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inaandresen/Downloads/"/>
    </mc:Choice>
  </mc:AlternateContent>
  <xr:revisionPtr revIDLastSave="0" documentId="8_{8EAB0B15-2D3C-3E47-A3B6-8DD38B3515AE}" xr6:coauthVersionLast="47" xr6:coauthVersionMax="47" xr10:uidLastSave="{00000000-0000-0000-0000-000000000000}"/>
  <bookViews>
    <workbookView xWindow="50580" yWindow="4380" windowWidth="39760" windowHeight="18140" xr2:uid="{2BD5EFF6-48E6-458C-A4E8-63BAD1A3CE74}"/>
  </bookViews>
  <sheets>
    <sheet name="Instruktioner" sheetId="34" r:id="rId1"/>
    <sheet name="CountryCodes" sheetId="2" state="hidden" r:id="rId2"/>
    <sheet name="Inställningar" sheetId="3" r:id="rId3"/>
    <sheet name="Grupper" sheetId="4" r:id="rId4"/>
    <sheet name="Kategorier" sheetId="5" r:id="rId5"/>
    <sheet name="Lönearter" sheetId="6" r:id="rId6"/>
    <sheet name="Artikelnummertyper" sheetId="7" r:id="rId7"/>
    <sheet name="Artikelgrupper" sheetId="8" r:id="rId8"/>
    <sheet name="Leverantörer" sheetId="9" r:id="rId9"/>
    <sheet name="Artiklar" sheetId="10" r:id="rId10"/>
    <sheet name="Packages" sheetId="11" r:id="rId11"/>
    <sheet name="PackageItems" sheetId="12" r:id="rId12"/>
    <sheet name="Lager" sheetId="13" r:id="rId13"/>
    <sheet name="Lagervaror" sheetId="14" r:id="rId14"/>
    <sheet name="Avdelningar" sheetId="15" r:id="rId15"/>
    <sheet name="Anställda" sheetId="16" r:id="rId16"/>
    <sheet name="Kunder" sheetId="17" r:id="rId17"/>
    <sheet name="Kundkategorier" sheetId="18" r:id="rId18"/>
    <sheet name="Kundadresser" sheetId="19" r:id="rId19"/>
    <sheet name="Kundkontakter" sheetId="20" r:id="rId20"/>
    <sheet name="Ordbok" sheetId="21" r:id="rId21"/>
    <sheet name="Ordbok_Uppgift" sheetId="22" r:id="rId22"/>
    <sheet name="Ordbok_Vad" sheetId="23" r:id="rId23"/>
    <sheet name="Ordbok_Var" sheetId="24" r:id="rId24"/>
    <sheet name="Checklista_mallar" sheetId="25" r:id="rId25"/>
    <sheet name="Checklista" sheetId="26" r:id="rId26"/>
    <sheet name="Checklistepunkt" sheetId="27" r:id="rId27"/>
    <sheet name="Platser" sheetId="28" r:id="rId28"/>
    <sheet name="Utrustning" sheetId="29" r:id="rId29"/>
    <sheet name="Serviceformulär" sheetId="30" r:id="rId30"/>
    <sheet name="Serviceuppgifter" sheetId="31" r:id="rId31"/>
    <sheet name="FormulärförUtrustningskategori" sheetId="32" r:id="rId32"/>
    <sheet name="FormulärförUtrustning" sheetId="33" r:id="rId33"/>
  </sheets>
  <definedNames>
    <definedName name="Imp_Kunder">#REF!</definedName>
    <definedName name="Imp_Varer">#REF!</definedName>
    <definedName name="ProjectType">#REF!</definedName>
    <definedName name="SheetName" localSheetId="0">#REF!</definedName>
    <definedName name="Sheet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<sst xmlns="http://schemas.openxmlformats.org/spreadsheetml/2006/main" count="3265" uniqueCount="1100">
  <si>
    <t>Alpha-2 code</t>
  </si>
  <si>
    <t>English short name</t>
  </si>
  <si>
    <t>NO</t>
  </si>
  <si>
    <t>Norway</t>
  </si>
  <si>
    <t>SE</t>
  </si>
  <si>
    <t>Sweden</t>
  </si>
  <si>
    <t>DK</t>
  </si>
  <si>
    <t>Denmark</t>
  </si>
  <si>
    <t>DE</t>
  </si>
  <si>
    <t>Germany</t>
  </si>
  <si>
    <t>GB</t>
  </si>
  <si>
    <t>United Kingdom of Great Britain and Northern Ireland (the)</t>
  </si>
  <si>
    <t>AF</t>
  </si>
  <si>
    <t>Afghanistan</t>
  </si>
  <si>
    <t>AL</t>
  </si>
  <si>
    <t>Albania</t>
  </si>
  <si>
    <t>DZ</t>
  </si>
  <si>
    <t>Algeria</t>
  </si>
  <si>
    <t>AS</t>
  </si>
  <si>
    <t>American Samoa</t>
  </si>
  <si>
    <t>AD</t>
  </si>
  <si>
    <t>Andorra</t>
  </si>
  <si>
    <t>AO</t>
  </si>
  <si>
    <t>Angola</t>
  </si>
  <si>
    <t>AI</t>
  </si>
  <si>
    <t>Anguilla</t>
  </si>
  <si>
    <t>AQ</t>
  </si>
  <si>
    <t>Antarctica</t>
  </si>
  <si>
    <t>AG</t>
  </si>
  <si>
    <t>Antigua and Barbuda</t>
  </si>
  <si>
    <t>AR</t>
  </si>
  <si>
    <t>Argentina</t>
  </si>
  <si>
    <t>AM</t>
  </si>
  <si>
    <t>Armenia</t>
  </si>
  <si>
    <t>AW</t>
  </si>
  <si>
    <t>Aruba</t>
  </si>
  <si>
    <t>AU</t>
  </si>
  <si>
    <t>Australia</t>
  </si>
  <si>
    <t>AT</t>
  </si>
  <si>
    <t>Austria</t>
  </si>
  <si>
    <t>AZ</t>
  </si>
  <si>
    <t>Azerbaijan</t>
  </si>
  <si>
    <t>BS</t>
  </si>
  <si>
    <t>Bahamas (the)</t>
  </si>
  <si>
    <t>BH</t>
  </si>
  <si>
    <t>Bahrain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</si>
  <si>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</si>
  <si>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</si>
  <si>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</si>
  <si>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</si>
  <si>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</si>
  <si>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</si>
  <si>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</si>
  <si>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</si>
  <si>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</si>
  <si>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</si>
  <si>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</si>
  <si>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</si>
  <si>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</si>
  <si>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</si>
  <si>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BT</t>
  </si>
  <si>
    <t>Bhutan</t>
  </si>
  <si>
    <t>BO</t>
  </si>
  <si>
    <t>Bolivia (Plurinational State of)</t>
  </si>
  <si>
    <t>BQ</t>
  </si>
  <si>
    <t>Bonaire, Sint Eustatius and Saba</t>
  </si>
  <si>
    <t>BA</t>
  </si>
  <si>
    <t>Bosnia and Herzegovina</t>
  </si>
  <si>
    <t>BW</t>
  </si>
  <si>
    <t>Botswana</t>
  </si>
  <si>
    <t>BV</t>
  </si>
  <si>
    <t>Bouvet Island</t>
  </si>
  <si>
    <t>BR</t>
  </si>
  <si>
    <t>Brazil</t>
  </si>
  <si>
    <t>IO</t>
  </si>
  <si>
    <t>British Indian Ocean Territory (the)</t>
  </si>
  <si>
    <t>BN</t>
  </si>
  <si>
    <t>Brunei Darussalam</t>
  </si>
  <si>
    <t>BG</t>
  </si>
  <si>
    <t>Bulgaria</t>
  </si>
  <si>
    <t>BF</t>
  </si>
  <si>
    <t>Burkina Faso</t>
  </si>
  <si>
    <t>BI</t>
  </si>
  <si>
    <t>Burundi</t>
  </si>
  <si>
    <t>CV</t>
  </si>
  <si>
    <t>Cabo Verde</t>
  </si>
  <si>
    <t>KH</t>
  </si>
  <si>
    <t>Cambodia</t>
  </si>
  <si>
    <t>CM</t>
  </si>
  <si>
    <t>Cameroon</t>
  </si>
  <si>
    <t>CA</t>
  </si>
  <si>
    <t>Canada</t>
  </si>
  <si>
    <t>KY</t>
  </si>
  <si>
    <t>Cayman Islands (the)</t>
  </si>
  <si>
    <t>CF</t>
  </si>
  <si>
    <t>Central African Republic (the)</t>
  </si>
  <si>
    <t>TD</t>
  </si>
  <si>
    <t>Chad</t>
  </si>
  <si>
    <t>CL</t>
  </si>
  <si>
    <t>Chile</t>
  </si>
  <si>
    <t>CN</t>
  </si>
  <si>
    <t>China</t>
  </si>
  <si>
    <t>CX</t>
  </si>
  <si>
    <t>Christmas Island</t>
  </si>
  <si>
    <t>CC</t>
  </si>
  <si>
    <t>Cocos (Keeling) Islands (the)</t>
  </si>
  <si>
    <t>CO</t>
  </si>
  <si>
    <t>Colombia</t>
  </si>
  <si>
    <t>KM</t>
  </si>
  <si>
    <t>Comoros (the)</t>
  </si>
  <si>
    <t>CD</t>
  </si>
  <si>
    <t>Congo (the Democratic Republic of the)</t>
  </si>
  <si>
    <t>CG</t>
  </si>
  <si>
    <t>Congo (the)</t>
  </si>
  <si>
    <t>CK</t>
  </si>
  <si>
    <t>Cook Islands (the)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</si>
  <si>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</si>
  <si>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</si>
  <si>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</si>
  <si>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</si>
  <si>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</si>
  <si>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</si>
  <si>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</si>
  <si>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</si>
  <si>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CW</t>
  </si>
  <si>
    <t>Curaçao</t>
  </si>
  <si>
    <t>CY</t>
  </si>
  <si>
    <t>Cyprus</t>
  </si>
  <si>
    <t>CZ</t>
  </si>
  <si>
    <t>Czechia</t>
  </si>
  <si>
    <t>DJ</t>
  </si>
  <si>
    <t>Djibouti</t>
  </si>
  <si>
    <t>DM</t>
  </si>
  <si>
    <t>Dominica</t>
  </si>
  <si>
    <t>DO</t>
  </si>
  <si>
    <t>Dominican Republic (the)</t>
  </si>
  <si>
    <t>EC</t>
  </si>
  <si>
    <t>Ecuador</t>
  </si>
  <si>
    <t>EG</t>
  </si>
  <si>
    <t>Egypt</t>
  </si>
  <si>
    <t>SV</t>
  </si>
  <si>
    <t>El Salvador</t>
  </si>
  <si>
    <t>GQ</t>
  </si>
  <si>
    <t>Equatorial Guinea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</si>
  <si>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</si>
  <si>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</si>
  <si>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</si>
  <si>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</si>
  <si>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</si>
  <si>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</si>
  <si>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</si>
  <si>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</si>
  <si>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FK</t>
  </si>
  <si>
    <t>Falkland Islands (the) [Malvinas]</t>
  </si>
  <si>
    <t>FO</t>
  </si>
  <si>
    <t>Faroe Islands (the)</t>
  </si>
  <si>
    <t>FJ</t>
  </si>
  <si>
    <t>Fiji</t>
  </si>
  <si>
    <t>FI</t>
  </si>
  <si>
    <t>Finland</t>
  </si>
  <si>
    <t>FR</t>
  </si>
  <si>
    <t>France</t>
  </si>
  <si>
    <t>GF</t>
  </si>
  <si>
    <t>French Guiana</t>
  </si>
  <si>
    <t>PF</t>
  </si>
  <si>
    <t>French Polynesia</t>
  </si>
  <si>
    <t>TF</t>
  </si>
  <si>
    <t>French Southern Territories (the)</t>
  </si>
  <si>
    <t>GA</t>
  </si>
  <si>
    <t>Gabon</t>
  </si>
  <si>
    <t>GM</t>
  </si>
  <si>
    <t>Gambia (the)</t>
  </si>
  <si>
    <t>GE</t>
  </si>
  <si>
    <t>Georgia</t>
  </si>
  <si>
    <t>GH</t>
  </si>
  <si>
    <t>Ghana</t>
  </si>
  <si>
    <t>GI</t>
  </si>
  <si>
    <t>Gibraltar</t>
  </si>
  <si>
    <t>GR</t>
  </si>
  <si>
    <t>Greece</t>
  </si>
  <si>
    <t>GL</t>
  </si>
  <si>
    <t>Greenland</t>
  </si>
  <si>
    <t>GD</t>
  </si>
  <si>
    <t>Grenada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</si>
  <si>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</si>
  <si>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</si>
  <si>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</si>
  <si>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</si>
  <si>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</si>
  <si>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</si>
  <si>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</si>
  <si>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</si>
  <si>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</si>
  <si>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</si>
  <si>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</si>
  <si>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</si>
  <si>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</si>
  <si>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</si>
  <si>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</si>
  <si>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</si>
  <si>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HM</t>
  </si>
  <si>
    <t>Heard Island and McDonald Islands</t>
  </si>
  <si>
    <t>VA</t>
  </si>
  <si>
    <t>Holy See (the)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</si>
  <si>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</si>
  <si>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</si>
  <si>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</si>
  <si>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</si>
  <si>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</si>
  <si>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</si>
  <si>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</si>
  <si>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</si>
  <si>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</si>
  <si>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</si>
  <si>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</si>
  <si>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</si>
  <si>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IR</t>
  </si>
  <si>
    <t>Iran (Islamic Republic of)</t>
  </si>
  <si>
    <t>IQ</t>
  </si>
  <si>
    <t>Iraq</t>
  </si>
  <si>
    <t>IE</t>
  </si>
  <si>
    <t>Ireland</t>
  </si>
  <si>
    <t>IM</t>
  </si>
  <si>
    <t>Isle of Man</t>
  </si>
  <si>
    <t>IL</t>
  </si>
  <si>
    <t>Israel</t>
  </si>
  <si>
    <t>IT</t>
  </si>
  <si>
    <t>Italy</t>
  </si>
  <si>
    <t>JM</t>
  </si>
  <si>
    <t>Jamaica</t>
  </si>
  <si>
    <t>JP</t>
  </si>
  <si>
    <t>Japan</t>
  </si>
  <si>
    <t>JE</t>
  </si>
  <si>
    <t>Jersey</t>
  </si>
  <si>
    <t>JO</t>
  </si>
  <si>
    <t>Jordan</t>
  </si>
  <si>
    <t>KZ</t>
  </si>
  <si>
    <t>Kazakhstan</t>
  </si>
  <si>
    <t>KE</t>
  </si>
  <si>
    <t>Kenya</t>
  </si>
  <si>
    <t>KI</t>
  </si>
  <si>
    <t>Kiribati</t>
  </si>
  <si>
    <t>KP</t>
  </si>
  <si>
    <t>Korea (the Democratic People's Republic of)</t>
  </si>
  <si>
    <t>KR</t>
  </si>
  <si>
    <t>Korea (the Republic of)</t>
  </si>
  <si>
    <t>KW</t>
  </si>
  <si>
    <t>Kuwait</t>
  </si>
  <si>
    <t>KG</t>
  </si>
  <si>
    <t>Kyrgyzstan</t>
  </si>
  <si>
    <t>LA</t>
  </si>
  <si>
    <t>Lao People's Democratic Republic (the)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</si>
  <si>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</si>
  <si>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</si>
  <si>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</si>
  <si>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</si>
  <si>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</si>
  <si>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</si>
  <si>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</si>
  <si>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</si>
  <si>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</si>
  <si>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</si>
  <si>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</si>
  <si>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</si>
  <si>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</si>
  <si>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</si>
  <si>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</si>
  <si>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</si>
  <si>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MO</t>
  </si>
  <si>
    <t>Macao</t>
  </si>
  <si>
    <t>MK</t>
  </si>
  <si>
    <t>Macedonia (the former Yugoslav Republic of)</t>
  </si>
  <si>
    <t>MG</t>
  </si>
  <si>
    <t>Madagascar</t>
  </si>
  <si>
    <t>MW</t>
  </si>
  <si>
    <t>Malawi</t>
  </si>
  <si>
    <t>MY</t>
  </si>
  <si>
    <t>Malaysia</t>
  </si>
  <si>
    <t>MV</t>
  </si>
  <si>
    <t>Maldives</t>
  </si>
  <si>
    <t>ML</t>
  </si>
  <si>
    <t>Mali</t>
  </si>
  <si>
    <t>MT</t>
  </si>
  <si>
    <t>Malta</t>
  </si>
  <si>
    <t>MH</t>
  </si>
  <si>
    <t>Marshall Islands (the)</t>
  </si>
  <si>
    <t>MQ</t>
  </si>
  <si>
    <t>Martinique</t>
  </si>
  <si>
    <t>MR</t>
  </si>
  <si>
    <t>Mauritania</t>
  </si>
  <si>
    <t>MU</t>
  </si>
  <si>
    <t>Mauritius</t>
  </si>
  <si>
    <t>YT</t>
  </si>
  <si>
    <t>Mayotte</t>
  </si>
  <si>
    <t>MX</t>
  </si>
  <si>
    <t>Mexico</t>
  </si>
  <si>
    <t>FM</t>
  </si>
  <si>
    <t>Micronesia (Federated States of)</t>
  </si>
  <si>
    <t>MD</t>
  </si>
  <si>
    <t>Moldova (the Republic of)</t>
  </si>
  <si>
    <t>MC</t>
  </si>
  <si>
    <t>Monaco</t>
  </si>
  <si>
    <t>MN</t>
  </si>
  <si>
    <t>Mongolia</t>
  </si>
  <si>
    <t>ME</t>
  </si>
  <si>
    <t>Montenegro</t>
  </si>
  <si>
    <t>MS</t>
  </si>
  <si>
    <t>Montserrat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</si>
  <si>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</si>
  <si>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</si>
  <si>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</si>
  <si>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</si>
  <si>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</si>
  <si>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</si>
  <si>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</si>
  <si>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</si>
  <si>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NR</t>
  </si>
  <si>
    <t>Nauru</t>
  </si>
  <si>
    <t>NP</t>
  </si>
  <si>
    <t>Nepal</t>
  </si>
  <si>
    <t>NL</t>
  </si>
  <si>
    <t>Netherlands (the)</t>
  </si>
  <si>
    <t>NC</t>
  </si>
  <si>
    <t>New Caledonia</t>
  </si>
  <si>
    <t>NZ</t>
  </si>
  <si>
    <t>New Zealand</t>
  </si>
  <si>
    <t>NI</t>
  </si>
  <si>
    <t>Nicaragua</t>
  </si>
  <si>
    <t>NE</t>
  </si>
  <si>
    <t>Niger (the)</t>
  </si>
  <si>
    <t>NG</t>
  </si>
  <si>
    <t>Nigeria</t>
  </si>
  <si>
    <t>NU</t>
  </si>
  <si>
    <t>Niue</t>
  </si>
  <si>
    <t>NF</t>
  </si>
  <si>
    <t>Norfolk Island</t>
  </si>
  <si>
    <t>MP</t>
  </si>
  <si>
    <t>Northern Mariana Islands (the)</t>
  </si>
  <si>
    <t>OM</t>
  </si>
  <si>
    <t>Oman</t>
  </si>
  <si>
    <t>PK</t>
  </si>
  <si>
    <t>Pakistan</t>
  </si>
  <si>
    <t>PW</t>
  </si>
  <si>
    <t>Palau</t>
  </si>
  <si>
    <t>PS</t>
  </si>
  <si>
    <t>Palestine, State of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</si>
  <si>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</si>
  <si>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</si>
  <si>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</si>
  <si>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</si>
  <si>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</si>
  <si>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</si>
  <si>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</si>
  <si>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</si>
  <si>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</si>
  <si>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 (the)</t>
  </si>
  <si>
    <t>PN</t>
  </si>
  <si>
    <t>Pitcairn</t>
  </si>
  <si>
    <t>PL</t>
  </si>
  <si>
    <t>Poland</t>
  </si>
  <si>
    <t>PT</t>
  </si>
  <si>
    <t>Portugal</t>
  </si>
  <si>
    <t>PR</t>
  </si>
  <si>
    <t>Puerto Rico</t>
  </si>
  <si>
    <t>QA</t>
  </si>
  <si>
    <t>Qatar</t>
  </si>
  <si>
    <t>RE</t>
  </si>
  <si>
    <t>Réunion</t>
  </si>
  <si>
    <t>RO</t>
  </si>
  <si>
    <t>Romania</t>
  </si>
  <si>
    <t>RU</t>
  </si>
  <si>
    <t>Russian Federation (the)</t>
  </si>
  <si>
    <t>RW</t>
  </si>
  <si>
    <t>Rwanda</t>
  </si>
  <si>
    <t>BL</t>
  </si>
  <si>
    <t>Saint Barthélemy</t>
  </si>
  <si>
    <t>SH</t>
  </si>
  <si>
    <t>Saint Helena, Ascension and Tristan da Cunha</t>
  </si>
  <si>
    <t>KN</t>
  </si>
  <si>
    <t>Saint Kitts and Nevis</t>
  </si>
  <si>
    <t>LC</t>
  </si>
  <si>
    <t>Saint Lucia</t>
  </si>
  <si>
    <t>MF</t>
  </si>
  <si>
    <t>Saint Martin (French part)</t>
  </si>
  <si>
    <t>PM</t>
  </si>
  <si>
    <t>Saint Pierre and Miquelon</t>
  </si>
  <si>
    <t>VC</t>
  </si>
  <si>
    <t>Saint Vincent and the Grenadines</t>
  </si>
  <si>
    <t>WS</t>
  </si>
  <si>
    <t>Samoa</t>
  </si>
  <si>
    <t>SM</t>
  </si>
  <si>
    <t>San Marino</t>
  </si>
  <si>
    <t>ST</t>
  </si>
  <si>
    <t>Sao Tome and Principe</t>
  </si>
  <si>
    <t>SA</t>
  </si>
  <si>
    <t>Saudi Arabia</t>
  </si>
  <si>
    <t>SN</t>
  </si>
  <si>
    <t>Senegal</t>
  </si>
  <si>
    <t>RS</t>
  </si>
  <si>
    <t>Serbia</t>
  </si>
  <si>
    <t>SC</t>
  </si>
  <si>
    <t>Seychelles</t>
  </si>
  <si>
    <t>SL</t>
  </si>
  <si>
    <t>Sierra Leone</t>
  </si>
  <si>
    <t>SG</t>
  </si>
  <si>
    <t>Singapore</t>
  </si>
  <si>
    <t>SX</t>
  </si>
  <si>
    <t>Sint Maarten (Dutch part)</t>
  </si>
  <si>
    <t>SK</t>
  </si>
  <si>
    <t>Slovakia</t>
  </si>
  <si>
    <t>SI</t>
  </si>
  <si>
    <t>Slovenia</t>
  </si>
  <si>
    <t>SB</t>
  </si>
  <si>
    <t>Solomon Islands</t>
  </si>
  <si>
    <t>SO</t>
  </si>
  <si>
    <t>Somalia</t>
  </si>
  <si>
    <t>ZA</t>
  </si>
  <si>
    <t>South Africa</t>
  </si>
  <si>
    <t>GS</t>
  </si>
  <si>
    <t>South Georgia and the South Sandwich Islands</t>
  </si>
  <si>
    <t>SS</t>
  </si>
  <si>
    <t>South Sudan</t>
  </si>
  <si>
    <t>ES</t>
  </si>
  <si>
    <t>Spain</t>
  </si>
  <si>
    <t>LK</t>
  </si>
  <si>
    <t>Sri Lanka</t>
  </si>
  <si>
    <t>SD</t>
  </si>
  <si>
    <t>Sudan (the)</t>
  </si>
  <si>
    <t>SR</t>
  </si>
  <si>
    <t>Suriname</t>
  </si>
  <si>
    <t>SJ</t>
  </si>
  <si>
    <t>Svalbard and Jan Mayen</t>
  </si>
  <si>
    <t>CH</t>
  </si>
  <si>
    <t>Switzerland</t>
  </si>
  <si>
    <t>SY</t>
  </si>
  <si>
    <t>Syrian Arab Republic</t>
  </si>
  <si>
    <t>TW</t>
  </si>
  <si>
    <t>Taiwan (Province of China)</t>
  </si>
  <si>
    <t>TJ</t>
  </si>
  <si>
    <t>Tajikistan</t>
  </si>
  <si>
    <t>TZ</t>
  </si>
  <si>
    <t>Tanzania, United Republic of</t>
  </si>
  <si>
    <t>TH</t>
  </si>
  <si>
    <t>Thailand</t>
  </si>
  <si>
    <t>TL</t>
  </si>
  <si>
    <t>Timor-Leste</t>
  </si>
  <si>
    <t>TG</t>
  </si>
  <si>
    <t>Togo</t>
  </si>
  <si>
    <t>TK</t>
  </si>
  <si>
    <t>Tokelau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</si>
  <si>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</si>
  <si>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</si>
  <si>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</si>
  <si>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</si>
  <si>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</si>
  <si>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</si>
  <si>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</si>
  <si>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</si>
  <si>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</si>
  <si>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</si>
  <si>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TC</t>
  </si>
  <si>
    <t>Turks and Caicos Islands (the)</t>
  </si>
  <si>
    <t>TV</t>
  </si>
  <si>
    <t>Tuvalu</t>
  </si>
  <si>
    <t>UG</t>
  </si>
  <si>
    <t>Uganda</t>
  </si>
  <si>
    <t>UA</t>
  </si>
  <si>
    <t>Ukraine</t>
  </si>
  <si>
    <t>AE</t>
  </si>
  <si>
    <t>United Arab Emirates (the)</t>
  </si>
  <si>
    <t>UM</t>
  </si>
  <si>
    <t>United States Minor Outlying Islands (the)</t>
  </si>
  <si>
    <t>US</t>
  </si>
  <si>
    <t>United States of America (the)</t>
  </si>
  <si>
    <t>UY</t>
  </si>
  <si>
    <t>Uruguay</t>
  </si>
  <si>
    <t>UZ</t>
  </si>
  <si>
    <t>Uzbekistan</t>
  </si>
  <si>
    <t>VU</t>
  </si>
  <si>
    <t>Vanuatu</t>
  </si>
  <si>
    <t>VE</t>
  </si>
  <si>
    <t>Venezuela (Bolivarian Republic of)</t>
  </si>
  <si>
    <t>VN</t>
  </si>
  <si>
    <t>Viet Nam</t>
  </si>
  <si>
    <t>VG</t>
  </si>
  <si>
    <t>Virgin Islands (British)</t>
  </si>
  <si>
    <t>VI</t>
  </si>
  <si>
    <t>Virgin Islands (U.S.)</t>
  </si>
  <si>
    <t>WF</t>
  </si>
  <si>
    <t>Wallis and Futuna</t>
  </si>
  <si>
    <t>EH</t>
  </si>
  <si>
    <t>Western Sahara*</t>
  </si>
  <si>
    <t>YE</t>
  </si>
  <si>
    <t>Yemen</t>
  </si>
  <si>
    <t>ZM</t>
  </si>
  <si>
    <t>Zambia</t>
  </si>
  <si>
    <t>ZW</t>
  </si>
  <si>
    <t>Zimbabwe</t>
  </si>
  <si>
    <t>AX</t>
  </si>
  <si>
    <t>Åland Islands</t>
  </si>
  <si>
    <t>General.VATNumber</t>
  </si>
  <si>
    <t xml:space="preserve">Ange ett organisationsnummer (siffror och/eller bokstäver). MAX 20 tecken är tillåtet.
</t>
  </si>
  <si>
    <t>Organisations-nummer</t>
  </si>
  <si>
    <t>General.DefaultVATRate</t>
  </si>
  <si>
    <t xml:space="preserve">Specificera momsnivån % (t.ex. 25).
</t>
  </si>
  <si>
    <t>Moms (%)</t>
  </si>
  <si>
    <t>Address.Address1</t>
  </si>
  <si>
    <t>Ange det primära gatunamnet till din kund. MAX 40 tecken tillåtet.</t>
  </si>
  <si>
    <t>Gatunamn</t>
  </si>
  <si>
    <t>Address.StreetNo</t>
  </si>
  <si>
    <t xml:space="preserve">Ange gatunumret till din kunds primära gatuadress. Och, om tillämpbart, en särskiljare om adressen är en del av ett byggkomplex, t.ex. 12C. MAX 10 tecken är tillåtet.
</t>
  </si>
  <si>
    <t>Gatunummer</t>
  </si>
  <si>
    <t>Address.Address2</t>
  </si>
  <si>
    <t>Använd om angiven adress har ett alternativt gatunamn och ev. nummer. MAX 40 tecken är tillåtet.</t>
  </si>
  <si>
    <t>Alternativ adress</t>
  </si>
  <si>
    <t>Address.PostalCode</t>
  </si>
  <si>
    <t>Ange den lokalt antagna postkoden för området. MAX 10 tecken tillåtet.</t>
  </si>
  <si>
    <t>Postnummer</t>
  </si>
  <si>
    <t>Address.PostalArea</t>
  </si>
  <si>
    <t xml:space="preserve">Ange ortsnamnet. MAX 30 tecken tillåtet.
</t>
  </si>
  <si>
    <t>Ort</t>
  </si>
  <si>
    <t>Address.Telephone</t>
  </si>
  <si>
    <t xml:space="preserve">Ange företagets primära telefonnummer. Använd format enl E.123 standard 
(t.ex. +4722797633).
</t>
  </si>
  <si>
    <t>Telefon</t>
  </si>
  <si>
    <t>Address.Telefax</t>
  </si>
  <si>
    <t xml:space="preserve">Ange företagets faxnummer. Använd format enl E.123 standard (t.ex. +4722797633).
</t>
  </si>
  <si>
    <t>Fax</t>
  </si>
  <si>
    <t>Address.Email</t>
  </si>
  <si>
    <t xml:space="preserve">Ange företagets email-adress. Använd formatet exempel@exempel.com
Alternativt, använd företagets web-adress.
</t>
  </si>
  <si>
    <t>Email-adress</t>
  </si>
  <si>
    <t>Address.ExtraInformation</t>
  </si>
  <si>
    <t xml:space="preserve">Ange information som ska visas tillsammans med företagsadressen i rapporter. MAX 255 tecken tillåtet.
</t>
  </si>
  <si>
    <t>Extra information i rapporthuvud</t>
  </si>
  <si>
    <t>GroupID</t>
  </si>
  <si>
    <t>Provide your Group with a unique identifier (number or free text). Limit is set to 20 characters.</t>
  </si>
  <si>
    <t>Group ID</t>
  </si>
  <si>
    <t>GroupType</t>
  </si>
  <si>
    <r>
      <t xml:space="preserve">Anställda eller hela avdelningar kan grupperas i affärsstrukturer. Ange rätt grupptyp för din grupp:
</t>
    </r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 xml:space="preserve"> = Handelsgrupp
</t>
    </r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 xml:space="preserve"> = Lönekodsgrupp</t>
    </r>
  </si>
  <si>
    <t>Grupptyp</t>
  </si>
  <si>
    <t>GroupName</t>
  </si>
  <si>
    <t xml:space="preserve">Ange ett namn för din grupp (siffror och/eller bokstäver). MAX 40 tecken är tillåtet.
</t>
  </si>
  <si>
    <t>Gruppnamn</t>
  </si>
  <si>
    <t>Description</t>
  </si>
  <si>
    <t xml:space="preserve">Ange information om din definierade grupp. MAX 255 tecken tillåtet.
</t>
  </si>
  <si>
    <t>Beskrivning</t>
  </si>
  <si>
    <t>CategoryType</t>
  </si>
  <si>
    <r>
      <t xml:space="preserve">Nedan listade valmöjligheter kan taggas med varierande kategorinamn. Ange rätt val för din kategori:
</t>
    </r>
    <r>
      <rPr>
        <b/>
        <sz val="11"/>
        <rFont val="Aptos Narrow"/>
        <family val="2"/>
        <scheme val="minor"/>
      </rPr>
      <t xml:space="preserve">1 </t>
    </r>
    <r>
      <rPr>
        <sz val="11"/>
        <rFont val="Aptos Narrow"/>
        <family val="2"/>
        <scheme val="minor"/>
      </rPr>
      <t xml:space="preserve">= Orderkategori
</t>
    </r>
    <r>
      <rPr>
        <b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= Kundkategori (avsedd för att hantera access på avdelningsnivå)
</t>
    </r>
    <r>
      <rPr>
        <b/>
        <sz val="11"/>
        <rFont val="Aptos Narrow"/>
        <family val="2"/>
        <scheme val="minor"/>
      </rPr>
      <t xml:space="preserve">3 </t>
    </r>
    <r>
      <rPr>
        <sz val="11"/>
        <rFont val="Aptos Narrow"/>
        <family val="2"/>
        <scheme val="minor"/>
      </rPr>
      <t xml:space="preserve">= Checklista (för att dela in checklistor i grupper)
</t>
    </r>
    <r>
      <rPr>
        <b/>
        <sz val="11"/>
        <rFont val="Aptos Narrow"/>
        <family val="2"/>
        <scheme val="minor"/>
      </rPr>
      <t xml:space="preserve">4 </t>
    </r>
    <r>
      <rPr>
        <sz val="11"/>
        <rFont val="Aptos Narrow"/>
        <family val="2"/>
        <scheme val="minor"/>
      </rPr>
      <t xml:space="preserve">= Löneart (för att hantera lönearters tillgänglighet på ordrar)
</t>
    </r>
    <r>
      <rPr>
        <b/>
        <sz val="11"/>
        <rFont val="Aptos Narrow"/>
        <family val="2"/>
        <scheme val="minor"/>
      </rPr>
      <t>5</t>
    </r>
    <r>
      <rPr>
        <sz val="11"/>
        <rFont val="Aptos Narrow"/>
        <family val="2"/>
        <scheme val="minor"/>
      </rPr>
      <t xml:space="preserve"> = Leverantör (avser att dela in leverantörer i grupper)
</t>
    </r>
    <r>
      <rPr>
        <b/>
        <sz val="11"/>
        <rFont val="Aptos Narrow"/>
        <family val="2"/>
        <scheme val="minor"/>
      </rPr>
      <t xml:space="preserve">12 </t>
    </r>
    <r>
      <rPr>
        <sz val="11"/>
        <rFont val="Aptos Narrow"/>
        <family val="2"/>
        <scheme val="minor"/>
      </rPr>
      <t xml:space="preserve">= Orsak till reparation (Service module)
</t>
    </r>
    <r>
      <rPr>
        <b/>
        <sz val="11"/>
        <rFont val="Aptos Narrow"/>
        <family val="2"/>
        <scheme val="minor"/>
      </rPr>
      <t>14</t>
    </r>
    <r>
      <rPr>
        <sz val="11"/>
        <rFont val="Aptos Narrow"/>
        <family val="2"/>
        <scheme val="minor"/>
      </rPr>
      <t xml:space="preserve"> = Avvikelse (Service modulen)
</t>
    </r>
    <r>
      <rPr>
        <b/>
        <sz val="11"/>
        <rFont val="Aptos Narrow"/>
        <family val="2"/>
        <scheme val="minor"/>
      </rPr>
      <t xml:space="preserve">15 </t>
    </r>
    <r>
      <rPr>
        <sz val="11"/>
        <rFont val="Aptos Narrow"/>
        <family val="2"/>
        <scheme val="minor"/>
      </rPr>
      <t xml:space="preserve">= Utrustning / Anläggning (endast vi bruk av Service modulen, avser att dela in utrustning/anläggningar i grupper)
</t>
    </r>
    <r>
      <rPr>
        <b/>
        <sz val="11"/>
        <rFont val="Aptos Narrow"/>
        <family val="2"/>
        <scheme val="minor"/>
      </rPr>
      <t>22</t>
    </r>
    <r>
      <rPr>
        <sz val="11"/>
        <rFont val="Aptos Narrow"/>
        <family val="2"/>
        <scheme val="minor"/>
      </rPr>
      <t xml:space="preserve"> = Artiklar (avsett för att dela in artiklar i grupper)</t>
    </r>
  </si>
  <si>
    <t>Kategorityp</t>
  </si>
  <si>
    <t>CategoryID</t>
  </si>
  <si>
    <t>Ange din kategori med en unik identifierare (nummer alt fritext). Måste vara unikt för varje kategorityp. MAX 20 tecken tillåtet.</t>
  </si>
  <si>
    <t>Kategori-ID</t>
  </si>
  <si>
    <t>Name</t>
  </si>
  <si>
    <t>Ange ett namn till din kategori. MAX 255 tecken tillåtet.</t>
  </si>
  <si>
    <t>Kategorinamn</t>
  </si>
  <si>
    <t>SalaryCode</t>
  </si>
  <si>
    <t xml:space="preserve">Ange din lönekod som en unik identifierare (siffror och/eller bokstäver). MAX 20 tecken tillåtet.
</t>
  </si>
  <si>
    <t>Löneartsnummer</t>
  </si>
  <si>
    <t xml:space="preserve">Ange en benämning till din lönekod. MAX 255 tecken tillåtet.
</t>
  </si>
  <si>
    <t>Löneartsbenämning</t>
  </si>
  <si>
    <r>
      <rPr>
        <sz val="11"/>
        <rFont val="Aptos Narrow"/>
        <family val="2"/>
        <scheme val="minor"/>
      </rPr>
      <t xml:space="preserve">Ska din löneart märkas med en namngiven kategori, infoga ett kategorinamn som definierats i bladet (fliken) </t>
    </r>
    <r>
      <rPr>
        <b/>
        <sz val="11"/>
        <rFont val="Aptos Narrow"/>
        <family val="2"/>
        <scheme val="minor"/>
      </rPr>
      <t>Kategorier.</t>
    </r>
  </si>
  <si>
    <t>Löneartskategori</t>
  </si>
  <si>
    <t>Unit</t>
  </si>
  <si>
    <r>
      <t xml:space="preserve">Ange rätt enhet för din lönekod: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Timmar
</t>
    </r>
    <r>
      <rPr>
        <b/>
        <sz val="11"/>
        <color theme="1"/>
        <rFont val="Aptos Narrow"/>
        <family val="2"/>
        <scheme val="minor"/>
      </rPr>
      <t xml:space="preserve">1 </t>
    </r>
    <r>
      <rPr>
        <sz val="11"/>
        <color theme="1"/>
        <rFont val="Aptos Narrow"/>
        <family val="2"/>
        <scheme val="minor"/>
      </rPr>
      <t xml:space="preserve">= Antal
</t>
    </r>
    <r>
      <rPr>
        <b/>
        <sz val="11"/>
        <color theme="1"/>
        <rFont val="Aptos Narrow"/>
        <family val="2"/>
        <scheme val="minor"/>
      </rPr>
      <t xml:space="preserve">3 </t>
    </r>
    <r>
      <rPr>
        <sz val="11"/>
        <color theme="1"/>
        <rFont val="Aptos Narrow"/>
        <family val="2"/>
        <scheme val="minor"/>
      </rPr>
      <t>= Kilometer</t>
    </r>
  </si>
  <si>
    <t>Enhet</t>
  </si>
  <si>
    <t>HoursType</t>
  </si>
  <si>
    <r>
      <rPr>
        <sz val="11"/>
        <rFont val="Aptos Narrow"/>
        <family val="2"/>
        <scheme val="minor"/>
      </rPr>
      <t xml:space="preserve">Om "Timmar" (0) väljs som lönekodsenhet, lägg till timtyp enl denna lista:
</t>
    </r>
    <r>
      <rPr>
        <b/>
        <sz val="11"/>
        <rFont val="Aptos Narrow"/>
        <family val="2"/>
        <scheme val="minor"/>
      </rPr>
      <t>0</t>
    </r>
    <r>
      <rPr>
        <sz val="11"/>
        <rFont val="Aptos Narrow"/>
        <family val="2"/>
        <scheme val="minor"/>
      </rPr>
      <t xml:space="preserve"> = Normal tid
</t>
    </r>
    <r>
      <rPr>
        <b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= Övertid
</t>
    </r>
    <r>
      <rPr>
        <b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= Högtid
</t>
    </r>
    <r>
      <rPr>
        <b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 xml:space="preserve"> = Sjukfrånvaro
</t>
    </r>
    <r>
      <rPr>
        <b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 xml:space="preserve"> = Extrabetalning
</t>
    </r>
  </si>
  <si>
    <t>Timtyp</t>
  </si>
  <si>
    <t>AvailableForCategory</t>
  </si>
  <si>
    <r>
      <rPr>
        <sz val="11"/>
        <rFont val="Aptos Narrow"/>
        <family val="2"/>
        <scheme val="minor"/>
      </rPr>
      <t xml:space="preserve">Välj om en lönekod kan användas för: 
</t>
    </r>
    <r>
      <rPr>
        <b/>
        <sz val="11"/>
        <rFont val="Aptos Narrow"/>
        <family val="2"/>
        <scheme val="minor"/>
      </rPr>
      <t xml:space="preserve">0 </t>
    </r>
    <r>
      <rPr>
        <sz val="11"/>
        <rFont val="Aptos Narrow"/>
        <family val="2"/>
        <scheme val="minor"/>
      </rPr>
      <t xml:space="preserve">= Alla ordrar
</t>
    </r>
    <r>
      <rPr>
        <b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= Endast normala ordrar
</t>
    </r>
    <r>
      <rPr>
        <b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= Endast interna ordrar
</t>
    </r>
  </si>
  <si>
    <t>Kan användas för</t>
  </si>
  <si>
    <t>InfoMandatory</t>
  </si>
  <si>
    <r>
      <rPr>
        <sz val="11"/>
        <rFont val="Aptos Narrow"/>
        <family val="2"/>
        <scheme val="minor"/>
      </rPr>
      <t xml:space="preserve">Välj om adderad information krävs för lönekoden:
</t>
    </r>
    <r>
      <rPr>
        <b/>
        <sz val="11"/>
        <rFont val="Aptos Narrow"/>
        <family val="2"/>
        <scheme val="minor"/>
      </rPr>
      <t>0</t>
    </r>
    <r>
      <rPr>
        <sz val="11"/>
        <rFont val="Aptos Narrow"/>
        <family val="2"/>
        <scheme val="minor"/>
      </rPr>
      <t xml:space="preserve"> = Ej nödvändigt
</t>
    </r>
    <r>
      <rPr>
        <b/>
        <sz val="11"/>
        <rFont val="Aptos Narrow"/>
        <family val="2"/>
        <scheme val="minor"/>
      </rPr>
      <t xml:space="preserve">1 </t>
    </r>
    <r>
      <rPr>
        <sz val="11"/>
        <rFont val="Aptos Narrow"/>
        <family val="2"/>
        <scheme val="minor"/>
      </rPr>
      <t xml:space="preserve">= Nödvändigt
</t>
    </r>
  </si>
  <si>
    <t>Adderad information krävs</t>
  </si>
  <si>
    <t>TimeInputRequired</t>
  </si>
  <si>
    <r>
      <rPr>
        <sz val="11"/>
        <rFont val="Aptos Narrow"/>
        <family val="2"/>
        <scheme val="minor"/>
      </rPr>
      <t xml:space="preserve">Välj om tidsinformation är nödvändig för lönekoden:
</t>
    </r>
    <r>
      <rPr>
        <b/>
        <sz val="11"/>
        <rFont val="Aptos Narrow"/>
        <family val="2"/>
        <scheme val="minor"/>
      </rPr>
      <t>0</t>
    </r>
    <r>
      <rPr>
        <sz val="11"/>
        <rFont val="Aptos Narrow"/>
        <family val="2"/>
        <scheme val="minor"/>
      </rPr>
      <t xml:space="preserve"> = Ej nödvändig
</t>
    </r>
    <r>
      <rPr>
        <b/>
        <sz val="11"/>
        <rFont val="Aptos Narrow"/>
        <family val="2"/>
        <scheme val="minor"/>
      </rPr>
      <t xml:space="preserve">1 </t>
    </r>
    <r>
      <rPr>
        <sz val="11"/>
        <rFont val="Aptos Narrow"/>
        <family val="2"/>
        <scheme val="minor"/>
      </rPr>
      <t xml:space="preserve">= Nödvändig
</t>
    </r>
  </si>
  <si>
    <t>Tidsinformation nödvändig</t>
  </si>
  <si>
    <t>Price</t>
  </si>
  <si>
    <t xml:space="preserve">Om önskvärt, tillhandahåll priset (ditt försäljningspris) per enhet, som visas i din lokala valuta (t.ex. 1000 vilket motsvarar 1000 SEK).
</t>
  </si>
  <si>
    <t>Pris</t>
  </si>
  <si>
    <t>Om önskvärt, tillhandahåll kostnad (ditt inköpspris) per enhet, som visas i din lokala valuta (t.ex. 1000 vilket motsvarar 1000 SEK). Sätts i annat fall till 0.</t>
  </si>
  <si>
    <t>Kostnad</t>
  </si>
  <si>
    <t>VATRate</t>
  </si>
  <si>
    <t xml:space="preserve">Ange den relevanta skattesatsen % (t.ex. 31).
</t>
  </si>
  <si>
    <t>Skatt (%)</t>
  </si>
  <si>
    <t>WorkTimer</t>
  </si>
  <si>
    <t>Om lönearten ska användas för en timer (tidtagare), välj 1 om lönearten är av typ "arbete". Endast tillämpbart för normaltid (typ 0), eller övertid (typ 1).</t>
  </si>
  <si>
    <t>Timer-Arbete</t>
  </si>
  <si>
    <t>TravelTimer</t>
  </si>
  <si>
    <t>Om lönearten ska användas för en timer (tidtagare), välj 1 om lönearten är av typ "resa". Endast tillämpbart för normaltid (typ 0), eller övertid (typ 1).</t>
  </si>
  <si>
    <t>Timer-Resa</t>
  </si>
  <si>
    <t>BreakTimer</t>
  </si>
  <si>
    <t>Om lönearten ska användas för en timer (tidtagare), välj 1 om lönearten är av typ "rast". Endast tillämpbart för normaltid (typ 0), eller övertid (typ 1).</t>
  </si>
  <si>
    <t>Timer-Rast</t>
  </si>
  <si>
    <t>SumOnTimesheet</t>
  </si>
  <si>
    <t>Ange 1 om registreringarna ska summeras på tidlistan för den anställde. (Gäller ej lönearter för timmar)
0 = Nej
1 = Ja</t>
  </si>
  <si>
    <t>Summa på tidlistan</t>
  </si>
  <si>
    <t>UseForInvoice</t>
  </si>
  <si>
    <t>Registreringar som ska ingå när faktura skapas i Handyman</t>
  </si>
  <si>
    <t>Faktureras</t>
  </si>
  <si>
    <t>UseForSalary</t>
  </si>
  <si>
    <t>Registreringar som ska inkluderas vid export av löneinformation från Handyman</t>
  </si>
  <si>
    <t>Underlag för lön</t>
  </si>
  <si>
    <t>AutomaticApproval</t>
  </si>
  <si>
    <t>Inlägg med detta kostnadselement kommer automatiskt att godkännas I Hours Approval modulen om den är inställd på 1</t>
  </si>
  <si>
    <t>Automatiskt godkännande</t>
  </si>
  <si>
    <t>GroupList.Group.GroupID</t>
  </si>
  <si>
    <r>
      <t xml:space="preserve">Ska din lönekod tillhöra en specifik grupp (med anställda eller avdelningar), så lägg in ett lönekods-gruppnamn som definierat i fliken </t>
    </r>
    <r>
      <rPr>
        <b/>
        <sz val="11"/>
        <color theme="1"/>
        <rFont val="Aptos Narrow"/>
        <family val="2"/>
        <scheme val="minor"/>
      </rPr>
      <t>Grupper</t>
    </r>
    <r>
      <rPr>
        <sz val="11"/>
        <color theme="1"/>
        <rFont val="Aptos Narrow"/>
        <family val="2"/>
        <scheme val="minor"/>
      </rPr>
      <t xml:space="preserve">.
</t>
    </r>
  </si>
  <si>
    <t>AddToAllGroups</t>
  </si>
  <si>
    <r>
      <t xml:space="preserve">Bestäm om denna löneart ska vara tillgänglig i alla löneartsgrupper som definierats i bladet (fliken) för Grupper.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Nej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Ja</t>
    </r>
  </si>
  <si>
    <t>Lägg till i alla löneartsgrupper</t>
  </si>
  <si>
    <t>Ange en unik identifierare för den nya artikelnummertypen / artikelgruppstypen (siffra och/eller bokstav). Max 20 tecken.</t>
  </si>
  <si>
    <t>Item Number Type ID</t>
  </si>
  <si>
    <t>Ange ett namn för den nya gruppen. Max 40 tecken.</t>
  </si>
  <si>
    <t>Item Number Type Name</t>
  </si>
  <si>
    <r>
      <t xml:space="preserve">Välj artikelnummertyp-ID som definierats bladet (fliken) </t>
    </r>
    <r>
      <rPr>
        <b/>
        <sz val="11"/>
        <color theme="1"/>
        <rFont val="Aptos Narrow"/>
        <family val="2"/>
        <scheme val="minor"/>
      </rPr>
      <t>Artikelnummertyper</t>
    </r>
    <r>
      <rPr>
        <sz val="11"/>
        <color theme="1"/>
        <rFont val="Aptos Narrow"/>
        <family val="2"/>
        <scheme val="minor"/>
      </rPr>
      <t>.</t>
    </r>
  </si>
  <si>
    <t>ID artikelnummertyp</t>
  </si>
  <si>
    <t>ItemGroupID</t>
  </si>
  <si>
    <t>Förse din artikelgrupp med en unik identifierare (nummer alt. fritext). MAX 20 tecken tillåtet. Prislisteartiklar med samma värde i artikelgrupp kommer att kopplas samman till denna gruppen när pris/artikellistan importeras.</t>
  </si>
  <si>
    <t>ID artikelgrupp</t>
  </si>
  <si>
    <t>ParentID</t>
  </si>
  <si>
    <t>Ska en artikelgrupp ligga under en övergripande artikelgrupp (när strukturer ska byggas i Handyman), välj då ett artikelgrupp-ID i rullgardinslistan (drop-down).</t>
  </si>
  <si>
    <t>ID överordnad artikelgrupp</t>
  </si>
  <si>
    <t>ItemGroupName</t>
  </si>
  <si>
    <t>Ange artikelgruppen med ett namn. MAX 255 tecken tillåtet.</t>
  </si>
  <si>
    <t>Artikelgruppnamn</t>
  </si>
  <si>
    <t>WholesalerNo</t>
  </si>
  <si>
    <t>Ange artikelleverantör med en unik identifierare (nummer alt. fritext). MAX 20 tecken tillåtet.</t>
  </si>
  <si>
    <t>Leverantörsnummer</t>
  </si>
  <si>
    <t>WholesalerName</t>
  </si>
  <si>
    <t>Ange ett namn för din artikelleverantör. 
Viktigt! För internartiklar måste företaget anges som en leverantör.
MAX 100 tecken tillåtet.</t>
  </si>
  <si>
    <t>Leverantörsnamn</t>
  </si>
  <si>
    <t>VATNumber</t>
  </si>
  <si>
    <t>Ange det lokalt antagna organisationsnumret för din artikelleverantör (nummer och/eller bokstäver). Krävs för automatisk accept av orderbekräftelser i Handyman mobilenheter. MAX 20 tecken tillåtet.</t>
  </si>
  <si>
    <t>Organisationsnummer</t>
  </si>
  <si>
    <t>Email</t>
  </si>
  <si>
    <t>Ange en emailadress för din artikelleverantör (exempel@exempel.se). Alt går det att använda leverantörens websida.</t>
  </si>
  <si>
    <t>CategoryList.Category.CategoryName</t>
  </si>
  <si>
    <r>
      <rPr>
        <sz val="11"/>
        <rFont val="Aptos Narrow"/>
        <family val="2"/>
        <scheme val="minor"/>
      </rPr>
      <t xml:space="preserve">Ska din artikelleverantör märkas med en namngiven kategori, infoga ett lev.kategorinamn som definierats i bladet (fliken) </t>
    </r>
    <r>
      <rPr>
        <b/>
        <sz val="11"/>
        <rFont val="Aptos Narrow"/>
        <family val="2"/>
        <scheme val="minor"/>
      </rPr>
      <t>Kategorier.</t>
    </r>
  </si>
  <si>
    <t>Leverantörskategori</t>
  </si>
  <si>
    <t>ItemNumberType</t>
  </si>
  <si>
    <r>
      <rPr>
        <sz val="11"/>
        <color theme="1"/>
        <rFont val="Aptos Narrow"/>
        <family val="2"/>
        <scheme val="minor"/>
      </rPr>
      <t xml:space="preserve">Välj artikelnummertyp-ID som din artikelleverantör använder som definierat i bladet (fliken) </t>
    </r>
    <r>
      <rPr>
        <b/>
        <sz val="11"/>
        <color theme="1"/>
        <rFont val="Aptos Narrow"/>
        <family val="2"/>
        <scheme val="minor"/>
      </rPr>
      <t>Artikelnummertyper.</t>
    </r>
  </si>
  <si>
    <t>Artikelnummertyp-ID</t>
  </si>
  <si>
    <r>
      <t xml:space="preserve">Besluta om artikelleverantörens prislista ska vara åtkomlig för alla yrkesgrupper som definierats i bladet (fliken) </t>
    </r>
    <r>
      <rPr>
        <b/>
        <sz val="11"/>
        <color theme="1"/>
        <rFont val="Aptos Narrow"/>
        <family val="2"/>
        <scheme val="minor"/>
      </rPr>
      <t>Grupper</t>
    </r>
    <r>
      <rPr>
        <sz val="11"/>
        <color theme="1"/>
        <rFont val="Aptos Narrow"/>
        <family val="2"/>
        <scheme val="minor"/>
      </rPr>
      <t xml:space="preserve">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Nej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Ja</t>
    </r>
  </si>
  <si>
    <t>Lägg till i alla arbetsgrupper</t>
  </si>
  <si>
    <r>
      <t xml:space="preserve">Välj en yrkesgrupp från bladet (fliken) </t>
    </r>
    <r>
      <rPr>
        <b/>
        <sz val="11"/>
        <rFont val="Aptos Narrow"/>
        <family val="2"/>
        <scheme val="minor"/>
      </rPr>
      <t>Grupper</t>
    </r>
    <r>
      <rPr>
        <sz val="11"/>
        <rFont val="Aptos Narrow"/>
        <family val="2"/>
        <scheme val="minor"/>
      </rPr>
      <t xml:space="preserve"> om dess medlemmar ska ha tillgång till en artikelleverantörs prislista. Alternativ att addera till alla yrkesgrupper om ett val ska göras.</t>
    </r>
  </si>
  <si>
    <t>Arbetsgrupp-ID</t>
  </si>
  <si>
    <t>Välj din artikelleverantör från en drop-down lista. Måste anges för att artiklar ska bli synliga på Handyman mobilenheter.</t>
  </si>
  <si>
    <t>ItemNo</t>
  </si>
  <si>
    <t>Ange artikeln med en unik identifierare (nummer alt. fritext). MAX 20 tecken tillåtet.</t>
  </si>
  <si>
    <t>Artikelnummer</t>
  </si>
  <si>
    <t>ItemNo2</t>
  </si>
  <si>
    <t>Ange en alternativ identifierare om nödvändigt (nummer alt. fritext). MAX 255 tecken tillåtet.</t>
  </si>
  <si>
    <t>Artikelnummer 2</t>
  </si>
  <si>
    <t>Ange artikelns benämning/namn - information som beskriver den definierade artikeln. MAX 110 tecken tillåtet.</t>
  </si>
  <si>
    <t>Artikelbenämning (namn)</t>
  </si>
  <si>
    <t>Ange den rätta enheten som artikeln skall mätas med (t.ex. m för meter). MAX 4 tecken tillåtet - använd förkortningar.</t>
  </si>
  <si>
    <t>OrderUnit</t>
  </si>
  <si>
    <t>Om artikeln finns i ett paket, definiera paketets storlek som ska beställas. Relaterar till inköpsprocesser, t.ex. kabel anländer 50 m lång; om det krävs att beställa 23 m så räknas detta upp till närmaste beställningsenhet.</t>
  </si>
  <si>
    <t>Förpackningsstorlek</t>
  </si>
  <si>
    <t>Ange kundpris (försäljningspris) för artikeln i lokal valuta (t.ex. 1000 om det skall beräknas som 1000 SEK). Ange 0 om kundpris inte är definierat.</t>
  </si>
  <si>
    <t>Kundpris</t>
  </si>
  <si>
    <t>CostPrice</t>
  </si>
  <si>
    <t>Ange artikelns kostnad (inköpspris) i lokal valuta (t.ex. 1000 om det skall beräknas som 1000 SEK).</t>
  </si>
  <si>
    <t>ListPrice</t>
  </si>
  <si>
    <t>Ange artikelns listpris i lokal valuta (t.ex. 1000 om det skall beräknas som 1000 SEK).</t>
  </si>
  <si>
    <t>Listpris</t>
  </si>
  <si>
    <t>Ange moms i % som ska tillämpas vid fakturering (t.ex. 25).</t>
  </si>
  <si>
    <t>URL</t>
  </si>
  <si>
    <t>Ange leverantörens URL till artikeln (t.ex. https://www.example.com/artikelkatalog)</t>
  </si>
  <si>
    <t>Internet Adress</t>
  </si>
  <si>
    <t>ItemGroup</t>
  </si>
  <si>
    <r>
      <rPr>
        <sz val="11"/>
        <color theme="1"/>
        <rFont val="Aptos Narrow"/>
        <family val="2"/>
        <scheme val="minor"/>
      </rPr>
      <t xml:space="preserve">Välj artikelgrupp-ID som definierats i bladet (fliken) </t>
    </r>
    <r>
      <rPr>
        <b/>
        <sz val="11"/>
        <color theme="1"/>
        <rFont val="Aptos Narrow"/>
        <family val="2"/>
        <scheme val="minor"/>
      </rPr>
      <t>Grupper</t>
    </r>
    <r>
      <rPr>
        <sz val="11"/>
        <color theme="1"/>
        <rFont val="Aptos Narrow"/>
        <family val="2"/>
        <scheme val="minor"/>
      </rPr>
      <t xml:space="preserve"> om artikeln hör dit.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Viktigt! Kom ihåg att välja artikelgrupp-ID som hör till rätt artikelnummertyp tillämpat av leverantören.</t>
    </r>
  </si>
  <si>
    <r>
      <rPr>
        <sz val="11"/>
        <color theme="1"/>
        <rFont val="Aptos Narrow"/>
        <family val="2"/>
        <scheme val="minor"/>
      </rPr>
      <t xml:space="preserve">Ska artikeln märkas med en kategoribenämning, infoga kategori för artikeln som definierats i bladet (fliken) </t>
    </r>
    <r>
      <rPr>
        <b/>
        <sz val="11"/>
        <color theme="1"/>
        <rFont val="Aptos Narrow"/>
        <family val="2"/>
        <scheme val="minor"/>
      </rPr>
      <t>Kategorier</t>
    </r>
    <r>
      <rPr>
        <sz val="11"/>
        <color theme="1"/>
        <rFont val="Aptos Narrow"/>
        <family val="2"/>
        <scheme val="minor"/>
      </rPr>
      <t>.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* Importeras bara om materialbokföringslicens (Material Accounting licens)  är aktiverad.</t>
    </r>
  </si>
  <si>
    <t>Artikelkategorinamn</t>
  </si>
  <si>
    <t>*&lt;PackageID&gt;&lt;/PackageID&gt;</t>
  </si>
  <si>
    <t>Provide your Package with a unique identifier (number or free text). Limit is set to 20 characters.</t>
  </si>
  <si>
    <t>Package ID</t>
  </si>
  <si>
    <t>*&lt;Name&gt;&lt;/Name&gt;</t>
  </si>
  <si>
    <t>Provide your Package with a name. Limit is set to 30 characters.</t>
  </si>
  <si>
    <t>Package Name</t>
  </si>
  <si>
    <t>*&lt;Description&gt;&lt;/Description&gt;</t>
  </si>
  <si>
    <t>Provide information specifying your newly defined Package. Limit is set to 255 characters.</t>
  </si>
  <si>
    <t>*&lt;Reference&gt;&lt;/Reference&gt;</t>
  </si>
  <si>
    <t>Provide a reference to your newly defined Package. Limit is set to 30 characters.</t>
  </si>
  <si>
    <t>Reference</t>
  </si>
  <si>
    <t>&lt;Price&gt;&lt;/Price&gt;</t>
  </si>
  <si>
    <t>Provide a total price for the Package as one item (e.g. 100 which calculates as 100 EUR).</t>
  </si>
  <si>
    <t>&lt;VATRate&gt;&lt;/VATRate&gt;</t>
  </si>
  <si>
    <t>Specify the VAT % rate used for invoicing (e.g. 25).</t>
  </si>
  <si>
    <t>VAT Rate (%)</t>
  </si>
  <si>
    <t>&lt;PricelistItem&gt;&lt;/PricelistItem&gt;</t>
  </si>
  <si>
    <r>
      <t xml:space="preserve">Decide if Package should be treated as a normal package (items still can be adjustable) or as a single item in pricelist.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Normal package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Single item in pricelist</t>
    </r>
  </si>
  <si>
    <t>Item in pricelist</t>
  </si>
  <si>
    <t>&lt;AddToAllGroups&gt;&lt;/AddToAllGroups&gt;</t>
  </si>
  <si>
    <r>
      <t xml:space="preserve">Decide if Package should be accessible by all Trade Groups as defined in </t>
    </r>
    <r>
      <rPr>
        <b/>
        <sz val="11"/>
        <color theme="1"/>
        <rFont val="Aptos Narrow"/>
        <family val="2"/>
        <scheme val="minor"/>
      </rPr>
      <t>Groups</t>
    </r>
    <r>
      <rPr>
        <sz val="11"/>
        <color theme="1"/>
        <rFont val="Aptos Narrow"/>
        <family val="2"/>
        <scheme val="minor"/>
      </rPr>
      <t xml:space="preserve"> sheet.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No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Yes</t>
    </r>
  </si>
  <si>
    <t>Add to all Trade Groups</t>
  </si>
  <si>
    <r>
      <rPr>
        <sz val="11"/>
        <color theme="1"/>
        <rFont val="Aptos Narrow"/>
        <family val="2"/>
        <scheme val="minor"/>
      </rPr>
      <t xml:space="preserve">Select Package ID as defined in </t>
    </r>
    <r>
      <rPr>
        <sz val="11"/>
        <color theme="1"/>
        <rFont val="Aptos Narrow"/>
        <family val="2"/>
        <scheme val="minor"/>
      </rPr>
      <t>Packages</t>
    </r>
    <r>
      <rPr>
        <sz val="11"/>
        <color theme="1"/>
        <rFont val="Aptos Narrow"/>
        <family val="2"/>
        <scheme val="minor"/>
      </rPr>
      <t xml:space="preserve"> sheet.</t>
    </r>
  </si>
  <si>
    <t>&lt;WholesalerNo&gt;&lt;/WholesalerNo&gt;</t>
  </si>
  <si>
    <r>
      <rPr>
        <sz val="11"/>
        <color theme="1"/>
        <rFont val="Aptos Narrow"/>
        <family val="2"/>
        <scheme val="minor"/>
      </rPr>
      <t xml:space="preserve">Select Wholesaler as defined in </t>
    </r>
    <r>
      <rPr>
        <b/>
        <sz val="11"/>
        <color theme="1"/>
        <rFont val="Aptos Narrow"/>
        <family val="2"/>
        <scheme val="minor"/>
      </rPr>
      <t>Wholesalers</t>
    </r>
    <r>
      <rPr>
        <sz val="11"/>
        <color theme="1"/>
        <rFont val="Aptos Narrow"/>
        <family val="2"/>
        <scheme val="minor"/>
      </rPr>
      <t xml:space="preserve"> sheet.</t>
    </r>
  </si>
  <si>
    <t>Wholesaler Number</t>
  </si>
  <si>
    <t>*&lt;ItemNo&gt;&lt;/ItemNo&gt;</t>
  </si>
  <si>
    <r>
      <rPr>
        <sz val="11"/>
        <color theme="1"/>
        <rFont val="Aptos Narrow"/>
        <family val="2"/>
        <scheme val="minor"/>
      </rPr>
      <t xml:space="preserve">Select Item Number as defined in </t>
    </r>
    <r>
      <rPr>
        <b/>
        <sz val="11"/>
        <color theme="1"/>
        <rFont val="Aptos Narrow"/>
        <family val="2"/>
        <scheme val="minor"/>
      </rPr>
      <t>Items</t>
    </r>
    <r>
      <rPr>
        <sz val="11"/>
        <color theme="1"/>
        <rFont val="Aptos Narrow"/>
        <family val="2"/>
        <scheme val="minor"/>
      </rPr>
      <t xml:space="preserve"> sheet.</t>
    </r>
  </si>
  <si>
    <t>Item Number</t>
  </si>
  <si>
    <t>&lt;ItemNo2&gt;&lt;/ItemNo2&gt;</t>
  </si>
  <si>
    <r>
      <rPr>
        <sz val="11"/>
        <color theme="1"/>
        <rFont val="Aptos Narrow"/>
        <family val="2"/>
        <scheme val="minor"/>
      </rPr>
      <t xml:space="preserve">Select Item Number 2 if defined in </t>
    </r>
    <r>
      <rPr>
        <b/>
        <sz val="11"/>
        <color theme="1"/>
        <rFont val="Aptos Narrow"/>
        <family val="2"/>
        <scheme val="minor"/>
      </rPr>
      <t>Items</t>
    </r>
    <r>
      <rPr>
        <sz val="11"/>
        <color theme="1"/>
        <rFont val="Aptos Narrow"/>
        <family val="2"/>
        <scheme val="minor"/>
      </rPr>
      <t xml:space="preserve"> sheet.</t>
    </r>
  </si>
  <si>
    <t>Item Number 2</t>
  </si>
  <si>
    <r>
      <rPr>
        <sz val="11"/>
        <color theme="1"/>
        <rFont val="Aptos Narrow"/>
        <family val="2"/>
        <scheme val="minor"/>
      </rPr>
      <t xml:space="preserve">Select Item Description as defined in </t>
    </r>
    <r>
      <rPr>
        <b/>
        <sz val="11"/>
        <color theme="1"/>
        <rFont val="Aptos Narrow"/>
        <family val="2"/>
        <scheme val="minor"/>
      </rPr>
      <t>Items</t>
    </r>
    <r>
      <rPr>
        <sz val="11"/>
        <color theme="1"/>
        <rFont val="Aptos Narrow"/>
        <family val="2"/>
        <scheme val="minor"/>
      </rPr>
      <t xml:space="preserve"> sheet.</t>
    </r>
  </si>
  <si>
    <t>*&lt;Unit&gt;&lt;/Unit&gt;</t>
  </si>
  <si>
    <r>
      <rPr>
        <sz val="11"/>
        <color theme="1"/>
        <rFont val="Aptos Narrow"/>
        <family val="2"/>
        <scheme val="minor"/>
      </rPr>
      <t xml:space="preserve">Select Item Unit as defined in </t>
    </r>
    <r>
      <rPr>
        <b/>
        <sz val="11"/>
        <color theme="1"/>
        <rFont val="Aptos Narrow"/>
        <family val="2"/>
        <scheme val="minor"/>
      </rPr>
      <t>Items</t>
    </r>
    <r>
      <rPr>
        <sz val="11"/>
        <color theme="1"/>
        <rFont val="Aptos Narrow"/>
        <family val="2"/>
        <scheme val="minor"/>
      </rPr>
      <t xml:space="preserve"> sheet.</t>
    </r>
  </si>
  <si>
    <t>*&lt;CustomerPrice&gt;&lt;/CustomerPrice&gt;</t>
  </si>
  <si>
    <r>
      <t xml:space="preserve">Copy standard Customer price for Item as defined in </t>
    </r>
    <r>
      <rPr>
        <b/>
        <sz val="11"/>
        <rFont val="Aptos Narrow"/>
        <family val="2"/>
        <scheme val="minor"/>
      </rPr>
      <t>Items</t>
    </r>
    <r>
      <rPr>
        <sz val="11"/>
        <rFont val="Aptos Narrow"/>
        <family val="2"/>
        <scheme val="minor"/>
      </rPr>
      <t xml:space="preserve"> sheet, or create a new price (e.g. 10 which calculates as 10 EUR).</t>
    </r>
  </si>
  <si>
    <t>Customer Price</t>
  </si>
  <si>
    <t>*&lt;Price&gt;&lt;/Price&gt;</t>
  </si>
  <si>
    <r>
      <t xml:space="preserve">Copy standard Cost price for Item as defined in </t>
    </r>
    <r>
      <rPr>
        <b/>
        <sz val="11"/>
        <rFont val="Aptos Narrow"/>
        <family val="2"/>
        <scheme val="minor"/>
      </rPr>
      <t>Items</t>
    </r>
    <r>
      <rPr>
        <sz val="11"/>
        <rFont val="Aptos Narrow"/>
        <family val="2"/>
        <scheme val="minor"/>
      </rPr>
      <t xml:space="preserve"> sheet, or create a new price (e.g. 10 which calculates as 10 EUR).</t>
    </r>
  </si>
  <si>
    <t>Cost Price</t>
  </si>
  <si>
    <t>*&lt;VATRate&gt;&lt;/VATRate&gt;</t>
  </si>
  <si>
    <t>*&lt;IncVAT&gt;&lt;/IncVAT&gt;</t>
  </si>
  <si>
    <r>
      <t xml:space="preserve">Decide if item price shall already includes VAT.
</t>
    </r>
    <r>
      <rPr>
        <b/>
        <sz val="11"/>
        <rFont val="Aptos Narrow"/>
        <family val="2"/>
        <scheme val="minor"/>
      </rPr>
      <t>0</t>
    </r>
    <r>
      <rPr>
        <sz val="11"/>
        <rFont val="Aptos Narrow"/>
        <family val="2"/>
        <scheme val="minor"/>
      </rPr>
      <t xml:space="preserve"> = VAT not included
</t>
    </r>
    <r>
      <rPr>
        <b/>
        <sz val="11"/>
        <rFont val="Aptos Narrow"/>
        <family val="2"/>
        <scheme val="minor"/>
      </rPr>
      <t xml:space="preserve">1 </t>
    </r>
    <r>
      <rPr>
        <sz val="11"/>
        <rFont val="Aptos Narrow"/>
        <family val="2"/>
        <scheme val="minor"/>
      </rPr>
      <t>= VAT included</t>
    </r>
  </si>
  <si>
    <t>VAT included</t>
  </si>
  <si>
    <t>*&lt;Quantity&gt;&lt;/Quantity&gt;</t>
  </si>
  <si>
    <t>Define how many pieces of item should be included in the Package.</t>
  </si>
  <si>
    <t>Quantity</t>
  </si>
  <si>
    <t>StoreNo</t>
  </si>
  <si>
    <t>Ange en identifikator för lagret (t.ex. 001)</t>
  </si>
  <si>
    <t>Lagernummer</t>
  </si>
  <si>
    <t>StoreName</t>
  </si>
  <si>
    <t>Namn på lagret.</t>
  </si>
  <si>
    <t>Lagernamn</t>
  </si>
  <si>
    <r>
      <rPr>
        <b/>
        <sz val="11"/>
        <color theme="1"/>
        <rFont val="Aptos Narrow"/>
        <family val="2"/>
        <scheme val="minor"/>
      </rPr>
      <t xml:space="preserve">0 = </t>
    </r>
    <r>
      <rPr>
        <sz val="11"/>
        <color theme="1"/>
        <rFont val="Aptos Narrow"/>
        <family val="2"/>
        <scheme val="minor"/>
      </rPr>
      <t xml:space="preserve">Ordinärt lager
</t>
    </r>
    <r>
      <rPr>
        <b/>
        <sz val="11"/>
        <color theme="1"/>
        <rFont val="Aptos Narrow"/>
        <family val="2"/>
        <scheme val="minor"/>
      </rPr>
      <t xml:space="preserve">1 = </t>
    </r>
    <r>
      <rPr>
        <sz val="11"/>
        <color theme="1"/>
        <rFont val="Aptos Narrow"/>
        <family val="2"/>
        <scheme val="minor"/>
      </rPr>
      <t>Lagret skall konfigureras som ett destruktionslager
(Förutsetter licens for Materialräkenskap)</t>
    </r>
  </si>
  <si>
    <t>Destruktionslager</t>
  </si>
  <si>
    <t>DeleteStoreContents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</si>
  <si>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Överskriver existerande lagerbehållning
</t>
    </r>
    <r>
      <rPr>
        <b/>
        <sz val="11"/>
        <rFont val="Aptos Narrow"/>
        <family val="2"/>
        <scheme val="minor"/>
      </rPr>
      <t xml:space="preserve">1 = </t>
    </r>
    <r>
      <rPr>
        <sz val="11"/>
        <rFont val="Aptos Narrow"/>
        <family val="2"/>
        <scheme val="minor"/>
      </rPr>
      <t xml:space="preserve"> Existerende lagerinnehåll raderas innan ny inventering laddas. 
Endast nödvändig om det inte läggs in lagervaror. Om lagerartiklar skickas raderas alltid befintligt lager.</t>
    </r>
  </si>
  <si>
    <t>Ta bort lagerbehållning</t>
  </si>
  <si>
    <t>InventoryStausAllowedOnHandheld</t>
  </si>
  <si>
    <r>
      <rPr>
        <b/>
        <sz val="11"/>
        <rFont val="Aptos Narrow"/>
        <family val="2"/>
        <scheme val="minor"/>
      </rPr>
      <t xml:space="preserve">0 = </t>
    </r>
    <r>
      <rPr>
        <sz val="11"/>
        <rFont val="Aptos Narrow"/>
        <family val="2"/>
        <scheme val="minor"/>
      </rPr>
      <t xml:space="preserve">Nej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Ja</t>
    </r>
  </si>
  <si>
    <t>Sätt lager i lagerantal läge</t>
  </si>
  <si>
    <t>IgnoreWholesaler</t>
  </si>
  <si>
    <r>
      <rPr>
        <b/>
        <sz val="11"/>
        <rFont val="Aptos Narrow"/>
        <family val="2"/>
        <scheme val="minor"/>
      </rPr>
      <t xml:space="preserve">0 = </t>
    </r>
    <r>
      <rPr>
        <sz val="11"/>
        <rFont val="Aptos Narrow"/>
        <family val="2"/>
        <scheme val="minor"/>
      </rPr>
      <t xml:space="preserve">Nej
</t>
    </r>
    <r>
      <rPr>
        <b/>
        <sz val="11"/>
        <rFont val="Aptos Narrow"/>
        <family val="2"/>
        <scheme val="minor"/>
      </rPr>
      <t xml:space="preserve">1 = </t>
    </r>
    <r>
      <rPr>
        <sz val="11"/>
        <rFont val="Aptos Narrow"/>
        <family val="2"/>
        <scheme val="minor"/>
      </rPr>
      <t>Lageret styrs oberoende av leverantör (mest vanlig)</t>
    </r>
  </si>
  <si>
    <t>Leverantörsoberoende lager</t>
  </si>
  <si>
    <t>AutomaticHandheldUpdate</t>
  </si>
  <si>
    <t>0 = Nei
1 = Ja, ersätt lagerbehållning på mobil vid varje sync</t>
  </si>
  <si>
    <t>Ersätt lagerbehållning vid sync</t>
  </si>
  <si>
    <t>AutomaticHandheldUpdateNextSync</t>
  </si>
  <si>
    <t>0 = Nei
1 = Ja, ersätt lagerbehållning på mobil vid nästa sync</t>
  </si>
  <si>
    <t>Ersätt lagerbehållning vid nästa sync</t>
  </si>
  <si>
    <t>ShowInvetoryWhenCounting</t>
  </si>
  <si>
    <r>
      <rPr>
        <b/>
        <sz val="11"/>
        <rFont val="Aptos Narrow"/>
        <family val="2"/>
        <scheme val="minor"/>
      </rPr>
      <t xml:space="preserve">0 = </t>
    </r>
    <r>
      <rPr>
        <sz val="11"/>
        <rFont val="Aptos Narrow"/>
        <family val="2"/>
        <scheme val="minor"/>
      </rPr>
      <t xml:space="preserve">Nej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Visa lagers antal under Lagerantal på mobilen</t>
    </r>
  </si>
  <si>
    <t>Visa lagers antal</t>
  </si>
  <si>
    <t>AutomaticInventoryStausUpdate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</si>
  <si>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Manuell godkänning av resultat för lagerantal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Resultatför lagerantal uppdaterar lagerstatus omedelbart</t>
    </r>
  </si>
  <si>
    <t>Automatisk uppdatering av lagerstatus</t>
  </si>
  <si>
    <t>Välj lager-ID för varan.</t>
  </si>
  <si>
    <t>Lager-ID</t>
  </si>
  <si>
    <t>Välj leverantör för varan.</t>
  </si>
  <si>
    <t>Ange den rätta enheten som artikeln skall mätas med (t.ex. M för meter, PKT för paket, ST för styck osv). MAX 4 tecken tillåtet - använd förkortningar.</t>
  </si>
  <si>
    <t>Antal orderenheter vid beställning av varor genom Handyman. T.ex. 100 om varan kommer på en pall om 100 st.</t>
  </si>
  <si>
    <t>Orderenheter</t>
  </si>
  <si>
    <t>Ange artikelns kundpris (ditt försäljningspris) i lokal valuta (t.ex. 1000 om det skall beräknas som 1000 SEK).</t>
  </si>
  <si>
    <t>Ange artikelns kostnad (ditt inköpspris) i lokal valuta (t.ex. 1000 om det skall beräknas som 1000 SEK).</t>
  </si>
  <si>
    <t>Ange momssats (%) som ska användas vid fakturering.</t>
  </si>
  <si>
    <t>URLtill en nätsida med mer information om varan.</t>
  </si>
  <si>
    <t>Internetadress</t>
  </si>
  <si>
    <t>Artikelgruppp.</t>
  </si>
  <si>
    <t>Artikelgrupp</t>
  </si>
  <si>
    <t>Uppge kvarvarande antal för varan.</t>
  </si>
  <si>
    <t>Förteckning</t>
  </si>
  <si>
    <t>StockItem</t>
  </si>
  <si>
    <r>
      <rPr>
        <b/>
        <sz val="11"/>
        <rFont val="Aptos Narrow"/>
        <family val="2"/>
        <scheme val="minor"/>
      </rPr>
      <t xml:space="preserve">1 = </t>
    </r>
    <r>
      <rPr>
        <sz val="11"/>
        <rFont val="Aptos Narrow"/>
        <family val="2"/>
        <scheme val="minor"/>
      </rPr>
      <t>Varan lagerstyrs.</t>
    </r>
  </si>
  <si>
    <t>Lagervara</t>
  </si>
  <si>
    <t>StoreMinimum</t>
  </si>
  <si>
    <r>
      <t xml:space="preserve">När lagervara </t>
    </r>
    <r>
      <rPr>
        <b/>
        <sz val="11"/>
        <rFont val="Aptos Narrow"/>
        <family val="2"/>
        <scheme val="minor"/>
      </rPr>
      <t>= 1</t>
    </r>
    <r>
      <rPr>
        <sz val="11"/>
        <rFont val="Aptos Narrow"/>
        <family val="2"/>
        <scheme val="minor"/>
      </rPr>
      <t xml:space="preserve"> kan man ange vid vilken minimum-nivå
Mobilappen ska tillämpa detta för varsling och beställning.</t>
    </r>
  </si>
  <si>
    <t>Lagrets minimum</t>
  </si>
  <si>
    <t>StoreMaximum</t>
  </si>
  <si>
    <t>När lagervara = 1 kan man ange vid vilken MAX-nivå
Mobilappen ska tillämpa detta för varsling och beställning.</t>
  </si>
  <si>
    <t>Lagrets MAXimum</t>
  </si>
  <si>
    <t>DepartmentID</t>
  </si>
  <si>
    <t xml:space="preserve">Ange ditt avdelningsnummer som en unik identifierare (siffror och/eller bokstäver). MAX 20 tecken tillåtet.
</t>
  </si>
  <si>
    <t>Avdelnings-nummer</t>
  </si>
  <si>
    <t>DepartmentName</t>
  </si>
  <si>
    <t>Ange ett namn för din avdelning. MAX 50 tecken tillåtet.</t>
  </si>
  <si>
    <t>Avdelningsnamn</t>
  </si>
  <si>
    <t>Settings.MainStore</t>
  </si>
  <si>
    <r>
      <rPr>
        <sz val="11"/>
        <rFont val="Aptos Narrow"/>
        <family val="2"/>
        <scheme val="minor"/>
      </rPr>
      <t>Om din avdelning ska ha tillgång till ett specifikt lager som det huvudsakliga lagret, lägg in ett lagernummer som definierat i fliken </t>
    </r>
    <r>
      <rPr>
        <b/>
        <sz val="11"/>
        <color theme="1"/>
        <rFont val="Aptos Narrow"/>
        <family val="2"/>
        <scheme val="minor"/>
      </rPr>
      <t>Lager</t>
    </r>
    <r>
      <rPr>
        <sz val="11"/>
        <rFont val="Aptos Narrow"/>
        <family val="2"/>
        <scheme val="minor"/>
      </rPr>
      <t>.</t>
    </r>
  </si>
  <si>
    <t>Huvudsakligt lagernummer</t>
  </si>
  <si>
    <t>Settings.PreferredWholesaler</t>
  </si>
  <si>
    <r>
      <rPr>
        <sz val="11"/>
        <rFont val="Aptos Narrow"/>
        <family val="2"/>
        <scheme val="minor"/>
      </rPr>
      <t xml:space="preserve">Ifall din avdelning ska ha tillgång till en specifik grossist som sin huvudsakliga grossist, lägg in ett grossistnummer som definierat i fliken </t>
    </r>
    <r>
      <rPr>
        <b/>
        <sz val="11"/>
        <rFont val="Aptos Narrow"/>
        <family val="2"/>
        <scheme val="minor"/>
      </rPr>
      <t>Grossister och Artiklar</t>
    </r>
    <r>
      <rPr>
        <sz val="11"/>
        <rFont val="Aptos Narrow"/>
        <family val="2"/>
        <scheme val="minor"/>
      </rPr>
      <t>.</t>
    </r>
  </si>
  <si>
    <t>Huvudsakligt grossistnummer</t>
  </si>
  <si>
    <t>Select your Department from a drop-down.</t>
  </si>
  <si>
    <t>Avdelningsnummer</t>
  </si>
  <si>
    <r>
      <rPr>
        <sz val="11"/>
        <rFont val="Aptos Narrow"/>
        <family val="2"/>
        <scheme val="minor"/>
      </rPr>
      <t xml:space="preserve">Om din avdelning ska ha tillgång till ett annat lager, lägg in ett lagernummer som definierat i fliken </t>
    </r>
    <r>
      <rPr>
        <b/>
        <sz val="11"/>
        <color theme="1"/>
        <rFont val="Aptos Narrow"/>
        <family val="2"/>
        <scheme val="minor"/>
      </rPr>
      <t>Lager</t>
    </r>
    <r>
      <rPr>
        <sz val="11"/>
        <rFont val="Aptos Narrow"/>
        <family val="2"/>
        <scheme val="minor"/>
      </rPr>
      <t>.</t>
    </r>
  </si>
  <si>
    <t>Annat lagernummer</t>
  </si>
  <si>
    <t>EmployeeNo</t>
  </si>
  <si>
    <t xml:space="preserve">Förse den anställde med en unik identifierare (siffror och/eller bokstäver). MAX 20 tecken tillåtet.
</t>
  </si>
  <si>
    <t>Anställnings-nummer</t>
  </si>
  <si>
    <t>EmployeeName</t>
  </si>
  <si>
    <t xml:space="preserve">Lägg in ett namn på den anställde genom ett förnamn och ett efternamn (t.ex. John Smith). MAX 30 tecken tillåtet.
</t>
  </si>
  <si>
    <t>Anställdes namn</t>
  </si>
  <si>
    <t>UserID</t>
  </si>
  <si>
    <t xml:space="preserve">Förse den anställde med en unik identifierare (siffror och/eller bokstäver) som ett användar-ID för att logga in i Handyman (t.ex. anställdes initialer JS för John Smith). MAX 25 tecken tillåtet.
</t>
  </si>
  <si>
    <t>Användar-ID</t>
  </si>
  <si>
    <t>Telephone</t>
  </si>
  <si>
    <t>Lägg in ett mobilnummer för den anställde. Använd formatet:
+4722797633</t>
  </si>
  <si>
    <t>Mobiltelefon</t>
  </si>
  <si>
    <t xml:space="preserve">Lägg in en email adress för den anställde. Använd formatet john.smith@exempel.com
</t>
  </si>
  <si>
    <t>Password</t>
  </si>
  <si>
    <t xml:space="preserve">Lägg in ett lösenord för en första inloggning till Handyman. Kan lämnas tom.
</t>
  </si>
  <si>
    <t>Lösenord</t>
  </si>
  <si>
    <t>Department.DepartmentID</t>
  </si>
  <si>
    <r>
      <t xml:space="preserve">Ska den anställde tillhöra en specifik avdelning, lägg till ett avdelningsnummer som definierat i fliken </t>
    </r>
    <r>
      <rPr>
        <b/>
        <sz val="11"/>
        <color theme="1"/>
        <rFont val="Aptos Narrow"/>
        <family val="2"/>
        <scheme val="minor"/>
      </rPr>
      <t>Avdelingar</t>
    </r>
    <r>
      <rPr>
        <sz val="11"/>
        <color theme="1"/>
        <rFont val="Aptos Narrow"/>
        <family val="2"/>
        <scheme val="minor"/>
      </rPr>
      <t xml:space="preserve">.
</t>
    </r>
  </si>
  <si>
    <t>License.Handheld</t>
  </si>
  <si>
    <r>
      <t xml:space="preserve">Välj vilken tjänst som ska göras tillgänglig för den anställde:
</t>
    </r>
    <r>
      <rPr>
        <b/>
        <sz val="11"/>
        <rFont val="Aptos Narrow"/>
        <family val="2"/>
        <scheme val="minor"/>
      </rPr>
      <t xml:space="preserve">0 </t>
    </r>
    <r>
      <rPr>
        <sz val="11"/>
        <rFont val="Aptos Narrow"/>
        <family val="2"/>
        <scheme val="minor"/>
      </rPr>
      <t>= EJ Mobil-användare</t>
    </r>
    <r>
      <rPr>
        <b/>
        <sz val="11"/>
        <rFont val="Aptos Narrow"/>
        <family val="2"/>
        <scheme val="minor"/>
      </rPr>
      <t xml:space="preserve">
1 </t>
    </r>
    <r>
      <rPr>
        <sz val="11"/>
        <rFont val="Aptos Narrow"/>
        <family val="2"/>
        <scheme val="minor"/>
      </rPr>
      <t xml:space="preserve">= Mobil-användare
</t>
    </r>
  </si>
  <si>
    <t>Licens för Mobil</t>
  </si>
  <si>
    <t>License.InventoryControl</t>
  </si>
  <si>
    <t>0=Nej
1=Ja</t>
  </si>
  <si>
    <t>Lagerstyrning</t>
  </si>
  <si>
    <r>
      <t xml:space="preserve">Välj vilken tjänst som ska göras tillgänglig för den anställde:
</t>
    </r>
    <r>
      <rPr>
        <b/>
        <sz val="11"/>
        <color theme="1"/>
        <rFont val="Aptos Narrow"/>
        <family val="2"/>
        <scheme val="minor"/>
      </rPr>
      <t xml:space="preserve">0 </t>
    </r>
    <r>
      <rPr>
        <sz val="11"/>
        <color theme="1"/>
        <rFont val="Aptos Narrow"/>
        <family val="2"/>
        <scheme val="minor"/>
      </rPr>
      <t>= EJ Office-användare</t>
    </r>
    <r>
      <rPr>
        <b/>
        <sz val="11"/>
        <color theme="1"/>
        <rFont val="Aptos Narrow"/>
        <family val="2"/>
        <scheme val="minor"/>
      </rPr>
      <t xml:space="preserve">
1 </t>
    </r>
    <r>
      <rPr>
        <sz val="11"/>
        <color theme="1"/>
        <rFont val="Aptos Narrow"/>
        <family val="2"/>
        <scheme val="minor"/>
      </rPr>
      <t xml:space="preserve">= Office-användare
</t>
    </r>
  </si>
  <si>
    <t>Licens för Office</t>
  </si>
  <si>
    <t>AddToGroups.DepartmentOfficialInCharge</t>
  </si>
  <si>
    <r>
      <t xml:space="preserve">Välj 1 om anställda ska tilldelas rollen som Official in Charge-avdelning (för sin avdelning).
</t>
    </r>
    <r>
      <rPr>
        <b/>
        <sz val="11"/>
        <rFont val="Aptos Narrow"/>
        <family val="2"/>
        <scheme val="minor"/>
      </rPr>
      <t xml:space="preserve">0 </t>
    </r>
    <r>
      <rPr>
        <sz val="11"/>
        <rFont val="Aptos Narrow"/>
        <family val="2"/>
        <scheme val="minor"/>
      </rPr>
      <t xml:space="preserve">= Nej
</t>
    </r>
    <r>
      <rPr>
        <b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= Ja</t>
    </r>
  </si>
  <si>
    <t>Official in Charge-avdelning</t>
  </si>
  <si>
    <t>AddToGroups.OfficialInCharge</t>
  </si>
  <si>
    <r>
      <t xml:space="preserve">Välj 1 om anställda ska tilldelas rollen Official in Charge för alla avdelningar.
</t>
    </r>
    <r>
      <rPr>
        <b/>
        <sz val="11"/>
        <rFont val="Aptos Narrow"/>
        <family val="2"/>
        <scheme val="minor"/>
      </rPr>
      <t>0</t>
    </r>
    <r>
      <rPr>
        <sz val="11"/>
        <rFont val="Aptos Narrow"/>
        <family val="2"/>
        <scheme val="minor"/>
      </rPr>
      <t xml:space="preserve"> = Nej
</t>
    </r>
    <r>
      <rPr>
        <b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= Ja</t>
    </r>
  </si>
  <si>
    <t>Official in Charge</t>
  </si>
  <si>
    <t>AddToGroups.SystemResponsible</t>
  </si>
  <si>
    <r>
      <t xml:space="preserve">Välg 1 om anställda ska få tildelt Systemadministratör roll.
</t>
    </r>
    <r>
      <rPr>
        <b/>
        <sz val="11"/>
        <rFont val="Aptos Narrow"/>
        <family val="2"/>
        <scheme val="minor"/>
      </rPr>
      <t>0</t>
    </r>
    <r>
      <rPr>
        <sz val="11"/>
        <rFont val="Aptos Narrow"/>
        <family val="2"/>
        <scheme val="minor"/>
      </rPr>
      <t xml:space="preserve"> = Nej
</t>
    </r>
    <r>
      <rPr>
        <b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= Ja</t>
    </r>
  </si>
  <si>
    <t>Systemadministratör</t>
  </si>
  <si>
    <t>AddToGroups.AllTradeGroups</t>
  </si>
  <si>
    <r>
      <t xml:space="preserve">"Ange 1 om anställda ska vara medlemmar i alla faggrupper som definierades på fliken </t>
    </r>
    <r>
      <rPr>
        <b/>
        <sz val="11"/>
        <color theme="1"/>
        <rFont val="Aptos Narrow"/>
        <family val="2"/>
        <scheme val="minor"/>
      </rPr>
      <t>Grupper</t>
    </r>
    <r>
      <rPr>
        <sz val="11"/>
        <color theme="1"/>
        <rFont val="Aptos Narrow"/>
        <family val="2"/>
        <scheme val="minor"/>
      </rPr>
      <t xml:space="preserve">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Nej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Ja"</t>
    </r>
  </si>
  <si>
    <t>AddToGroups.AllSalaryCodeGroups</t>
  </si>
  <si>
    <r>
      <t xml:space="preserve">Ange 1 om anställda ska vara medlem i alla lønnsartgrupper som definierades på fliken </t>
    </r>
    <r>
      <rPr>
        <b/>
        <sz val="11"/>
        <color theme="1"/>
        <rFont val="Aptos Narrow"/>
        <family val="2"/>
        <scheme val="minor"/>
      </rPr>
      <t>Grupper</t>
    </r>
    <r>
      <rPr>
        <sz val="11"/>
        <color theme="1"/>
        <rFont val="Aptos Narrow"/>
        <family val="2"/>
        <scheme val="minor"/>
      </rPr>
      <t xml:space="preserve">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Nej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Ja</t>
    </r>
  </si>
  <si>
    <t>CustomerNo</t>
  </si>
  <si>
    <t xml:space="preserve">Förse din kund med en unik identifierare (siffror och/eller bokstäver). MAX 20 tecken tillåtet.
</t>
  </si>
  <si>
    <t>Kundnummer</t>
  </si>
  <si>
    <t>CustomerName</t>
  </si>
  <si>
    <t xml:space="preserve">Lägg in ett namn för din kund med antingen namnet av ett företag eller en fysisk person (Förnamn, Efternamn). MAX 40 tecken är tillåtet.
</t>
  </si>
  <si>
    <t>Kundnamn</t>
  </si>
  <si>
    <t>Company</t>
  </si>
  <si>
    <r>
      <t xml:space="preserve">Ange rätt val för din kund. Kund kan anges som:
</t>
    </r>
    <r>
      <rPr>
        <b/>
        <sz val="11"/>
        <color theme="1"/>
        <rFont val="Aptos Narrow"/>
        <family val="2"/>
        <scheme val="minor"/>
      </rPr>
      <t xml:space="preserve">0 </t>
    </r>
    <r>
      <rPr>
        <sz val="11"/>
        <color theme="1"/>
        <rFont val="Aptos Narrow"/>
        <family val="2"/>
        <scheme val="minor"/>
      </rPr>
      <t xml:space="preserve">= Fysisk person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Företag
</t>
    </r>
  </si>
  <si>
    <t>Kund-typ</t>
  </si>
  <si>
    <t>Telephone1</t>
  </si>
  <si>
    <t xml:space="preserve">Ange företagets primära telefonnummer. Använd format enl E.123 standard (t.ex. +4722797633).
</t>
  </si>
  <si>
    <t>Telephone2</t>
  </si>
  <si>
    <t xml:space="preserve">Ange ett andra telefonnummer till din kund. Använd format enl E.123 standard (t.ex. +4722797633).
</t>
  </si>
  <si>
    <t>Telefon 2</t>
  </si>
  <si>
    <t xml:space="preserve">Lägg in kundens email adress. Använd formatet john.smith@exempel.com
Altenativt kan kundens websida användas.
</t>
  </si>
  <si>
    <t>Comment</t>
  </si>
  <si>
    <t>Ge ytterligare generell information som anger din kund. MAX 255 tecken tillåtet.</t>
  </si>
  <si>
    <t>Kommentar</t>
  </si>
  <si>
    <t>SendToAll</t>
  </si>
  <si>
    <r>
      <t xml:space="preserve">Specificera huruvida information om Kunden och dess relaterade ordrar skall vara synliga på mobilenheten:
</t>
    </r>
    <r>
      <rPr>
        <b/>
        <sz val="11"/>
        <rFont val="Aptos Narrow"/>
        <family val="2"/>
        <scheme val="minor"/>
      </rPr>
      <t xml:space="preserve">0 </t>
    </r>
    <r>
      <rPr>
        <sz val="11"/>
        <rFont val="Aptos Narrow"/>
        <family val="2"/>
        <scheme val="minor"/>
      </rPr>
      <t xml:space="preserve">= Nej
</t>
    </r>
    <r>
      <rPr>
        <b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= Ja
</t>
    </r>
  </si>
  <si>
    <t>Skicka till mobil enhet</t>
  </si>
  <si>
    <t xml:space="preserve">Välj din Kund från en rullgardinsmeny (drop-down meny).
</t>
  </si>
  <si>
    <t>CategoryName</t>
  </si>
  <si>
    <r>
      <t xml:space="preserve">Ska din kund taggas med ett kategorinamn, lägg in ett kund-kategorinamn som definierat i fliken </t>
    </r>
    <r>
      <rPr>
        <b/>
        <sz val="11"/>
        <color theme="1"/>
        <rFont val="Aptos Narrow"/>
        <family val="2"/>
        <scheme val="minor"/>
      </rPr>
      <t>Kategorier</t>
    </r>
    <r>
      <rPr>
        <sz val="11"/>
        <color theme="1"/>
        <rFont val="Aptos Narrow"/>
        <family val="2"/>
        <scheme val="minor"/>
      </rPr>
      <t xml:space="preserve">.
</t>
    </r>
  </si>
  <si>
    <t>Kundkategorinamn</t>
  </si>
  <si>
    <t/>
  </si>
  <si>
    <t>AddressName</t>
  </si>
  <si>
    <t xml:space="preserve">Definiera ett namn för din kunds primära adress (t.ex. Huvudkontor, Besöksadress osv). MAX 60 tecken tillåtet.
</t>
  </si>
  <si>
    <t>Adressatnamn</t>
  </si>
  <si>
    <t>Address1</t>
  </si>
  <si>
    <t>StreetNo</t>
  </si>
  <si>
    <t>PostalCode</t>
  </si>
  <si>
    <t>PostalArea</t>
  </si>
  <si>
    <t>Country</t>
  </si>
  <si>
    <t xml:space="preserve">Ange din landskod - använd den 2-ställiga landskoden i enlighet med ISO-3166-1 alpha-2 (t.ex. SE för Sverige)
</t>
  </si>
  <si>
    <t>Land</t>
  </si>
  <si>
    <t>Address2</t>
  </si>
  <si>
    <t>Använd om angiven adress har ett alternativt gatunamn och ev. Nummer. MAX 40 tecken är tillåtet.</t>
  </si>
  <si>
    <t>Address3</t>
  </si>
  <si>
    <t xml:space="preserve">Använd om primär adress har ett alternativt gatunamn och gatunummer. MAX 50 tecken tillåtet.
</t>
  </si>
  <si>
    <t>Adress 3</t>
  </si>
  <si>
    <t>Address4</t>
  </si>
  <si>
    <t>Adress 4</t>
  </si>
  <si>
    <t>ContactName</t>
  </si>
  <si>
    <t xml:space="preserve">Ange ett namn för din primära kundrepresentant i form av förnamn och efternamn (t.ex. John Smith). MAX 50 tecken tillåtet.
</t>
  </si>
  <si>
    <t>Kontaktnamn</t>
  </si>
  <si>
    <t xml:space="preserve">Ange en email adress för din primära kundrepresentant i formatet
john.smith@exempel.com
</t>
  </si>
  <si>
    <t xml:space="preserve">Ange ett telefon nummer (ej mobilnummer) till din primära kundrepresentant. Använd formatet:
+4722797633
</t>
  </si>
  <si>
    <t>DictionaryID</t>
  </si>
  <si>
    <t>Unik identifikator med Ordbokens ID.</t>
  </si>
  <si>
    <t>Ordboks-ID</t>
  </si>
  <si>
    <t>DictionaryName</t>
  </si>
  <si>
    <t>Ordbokens benämning (namn)</t>
  </si>
  <si>
    <t>Ordboksnamn</t>
  </si>
  <si>
    <t>Beskrivning av ordboken.</t>
  </si>
  <si>
    <t>Ordboksbeskrivning</t>
  </si>
  <si>
    <r>
      <t xml:space="preserve">Besluta om ordboken ska vara åtkomlig för alla yrkesgrupper som definierats i bladet (fliken) </t>
    </r>
    <r>
      <rPr>
        <b/>
        <sz val="11"/>
        <color theme="1"/>
        <rFont val="Aptos Narrow"/>
        <family val="2"/>
        <scheme val="minor"/>
      </rPr>
      <t>Grupper</t>
    </r>
    <r>
      <rPr>
        <sz val="11"/>
        <color theme="1"/>
        <rFont val="Aptos Narrow"/>
        <family val="2"/>
        <scheme val="minor"/>
      </rPr>
      <t xml:space="preserve">.
</t>
    </r>
    <r>
      <rPr>
        <b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= Nej
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= Ja</t>
    </r>
  </si>
  <si>
    <t>TaskName</t>
  </si>
  <si>
    <t>Uppgift till ordboken.</t>
  </si>
  <si>
    <t>Uppgift</t>
  </si>
  <si>
    <t>WhatName</t>
  </si>
  <si>
    <t>Ange "Vad" till ordboken.</t>
  </si>
  <si>
    <t>Vad</t>
  </si>
  <si>
    <t>WhereName</t>
  </si>
  <si>
    <t>Ange "Var" till ordboken.</t>
  </si>
  <si>
    <t>Var</t>
  </si>
  <si>
    <t>Checklistans benämning (namn).</t>
  </si>
  <si>
    <t>Checklistans namn</t>
  </si>
  <si>
    <t>CopyRight</t>
  </si>
  <si>
    <t>Utskriftstitel</t>
  </si>
  <si>
    <r>
      <rPr>
        <b/>
        <sz val="11"/>
        <color theme="1"/>
        <rFont val="Aptos Narrow"/>
        <family val="2"/>
        <scheme val="minor"/>
      </rPr>
      <t>0 =</t>
    </r>
    <r>
      <rPr>
        <sz val="11"/>
        <color theme="1"/>
        <rFont val="Aptos Narrow"/>
        <family val="2"/>
        <scheme val="minor"/>
      </rPr>
      <t xml:space="preserve"> Nej
</t>
    </r>
    <r>
      <rPr>
        <b/>
        <sz val="11"/>
        <color theme="1"/>
        <rFont val="Aptos Narrow"/>
        <family val="2"/>
        <scheme val="minor"/>
      </rPr>
      <t>1 =</t>
    </r>
    <r>
      <rPr>
        <sz val="11"/>
        <color theme="1"/>
        <rFont val="Aptos Narrow"/>
        <family val="2"/>
        <scheme val="minor"/>
      </rPr>
      <t xml:space="preserve"> Ja</t>
    </r>
  </si>
  <si>
    <t>Ta från mallen</t>
  </si>
  <si>
    <t>ChecklistTypeID</t>
  </si>
  <si>
    <t>Unik identifikator med Checklistans ID.</t>
  </si>
  <si>
    <t>Checkliste-ID</t>
  </si>
  <si>
    <t>ChecklistTypeName</t>
  </si>
  <si>
    <t>Checklistans beskrivning.</t>
  </si>
  <si>
    <t>Document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</si>
  <si>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Nej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Försäkran om överensstämmelse är obligatorisk</t>
    </r>
  </si>
  <si>
    <t>Dokument</t>
  </si>
  <si>
    <t>SignatureTextCustomer</t>
  </si>
  <si>
    <t>Text som ska visas när kunden signerar checklistan på handhållen enhet.</t>
  </si>
  <si>
    <t>Kundsignatur</t>
  </si>
  <si>
    <t>SignatureTextUser</t>
  </si>
  <si>
    <t>Text som ska visas när användaren signerar checklistan på handhållen enhet.</t>
  </si>
  <si>
    <t>Användarsignatur</t>
  </si>
  <si>
    <t>Version</t>
  </si>
  <si>
    <t>Versionsnummer för checklista definition</t>
  </si>
  <si>
    <t>PrintFooter</t>
  </si>
  <si>
    <t>Fot-text som ska visas på checklisterapporten i Handyman.</t>
  </si>
  <si>
    <t>Text på checklisterapporten</t>
  </si>
  <si>
    <t>Unik identifierare till checklistepunkt mellan 1 och 60.</t>
  </si>
  <si>
    <t>ID Checklistepunkt</t>
  </si>
  <si>
    <t>Text</t>
  </si>
  <si>
    <t>Ange en beskrivning av checklistpunkten</t>
  </si>
  <si>
    <t>Instructions</t>
  </si>
  <si>
    <t>Ange instruktionerna för denna checklista punkt</t>
  </si>
  <si>
    <t>Instruktioner</t>
  </si>
  <si>
    <t>Enhet för mätvärde</t>
  </si>
  <si>
    <t>DataType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</si>
  <si>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Rubrik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Ej utfört/Utfört
</t>
    </r>
    <r>
      <rPr>
        <b/>
        <sz val="11"/>
        <rFont val="Aptos Narrow"/>
        <family val="2"/>
        <scheme val="minor"/>
      </rPr>
      <t xml:space="preserve">2 = </t>
    </r>
    <r>
      <rPr>
        <sz val="11"/>
        <rFont val="Aptos Narrow"/>
        <family val="2"/>
        <scheme val="minor"/>
      </rPr>
      <t xml:space="preserve">Ja/Nej
</t>
    </r>
    <r>
      <rPr>
        <b/>
        <sz val="11"/>
        <rFont val="Aptos Narrow"/>
        <family val="2"/>
        <scheme val="minor"/>
      </rPr>
      <t>3 =</t>
    </r>
    <r>
      <rPr>
        <sz val="11"/>
        <rFont val="Aptos Narrow"/>
        <family val="2"/>
        <scheme val="minor"/>
      </rPr>
      <t xml:space="preserve"> OK/Avvikelse
</t>
    </r>
    <r>
      <rPr>
        <b/>
        <sz val="11"/>
        <rFont val="Aptos Narrow"/>
        <family val="2"/>
        <scheme val="minor"/>
      </rPr>
      <t xml:space="preserve">4 = </t>
    </r>
    <r>
      <rPr>
        <sz val="11"/>
        <rFont val="Aptos Narrow"/>
        <family val="2"/>
        <scheme val="minor"/>
      </rPr>
      <t xml:space="preserve">Textfält
</t>
    </r>
    <r>
      <rPr>
        <b/>
        <sz val="11"/>
        <rFont val="Aptos Narrow"/>
        <family val="2"/>
        <scheme val="minor"/>
      </rPr>
      <t>5 =</t>
    </r>
    <r>
      <rPr>
        <sz val="11"/>
        <rFont val="Aptos Narrow"/>
        <family val="2"/>
        <scheme val="minor"/>
      </rPr>
      <t xml:space="preserve"> Plocklista
</t>
    </r>
    <r>
      <rPr>
        <b/>
        <sz val="11"/>
        <rFont val="Aptos Narrow"/>
        <family val="2"/>
        <scheme val="minor"/>
      </rPr>
      <t>6 =</t>
    </r>
    <r>
      <rPr>
        <sz val="11"/>
        <rFont val="Aptos Narrow"/>
        <family val="2"/>
        <scheme val="minor"/>
      </rPr>
      <t xml:space="preserve"> Numeriskt fält
</t>
    </r>
    <r>
      <rPr>
        <b/>
        <sz val="11"/>
        <rFont val="Aptos Narrow"/>
        <family val="2"/>
        <scheme val="minor"/>
      </rPr>
      <t>7 =</t>
    </r>
    <r>
      <rPr>
        <sz val="11"/>
        <rFont val="Aptos Narrow"/>
        <family val="2"/>
        <scheme val="minor"/>
      </rPr>
      <t xml:space="preserve"> Datumfält</t>
    </r>
  </si>
  <si>
    <t>Datatyp</t>
  </si>
  <si>
    <t>ActivateGroupResponse</t>
  </si>
  <si>
    <t>Gäller endast for datatyp = 1, 2, 3
For 1: 2=Utfört
For 2: 1=Ja, 2=Nej
For 3: 1=OK, 2=Avvikelse</t>
  </si>
  <si>
    <t>Aktivere underpunkter</t>
  </si>
  <si>
    <t>SubItem</t>
  </si>
  <si>
    <t>Ange 1 om denna punkten är en underpunkt från föregående punkt</t>
  </si>
  <si>
    <t>Underpunkt</t>
  </si>
  <si>
    <t>NumericMinimum</t>
  </si>
  <si>
    <t>Specificerar det minsta tillåtna värdet att ange för numeriska fält (Datatyp=6).</t>
  </si>
  <si>
    <t>Numeriskt minimum</t>
  </si>
  <si>
    <t>NumericMAXimum</t>
  </si>
  <si>
    <t>Specificerar det högsta tillåtna värdet att ange för numeriska fält (Datatyp=6).</t>
  </si>
  <si>
    <t>Numesriskt MAXimum</t>
  </si>
  <si>
    <t>NumericInteger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</si>
  <si>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flyttal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heltal
Specificerar inmatningsvärdets typ för numeriska fält (Datatyp=6).</t>
    </r>
  </si>
  <si>
    <t>Numerisk taltyp</t>
  </si>
  <si>
    <t>DateUseTime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</si>
  <si>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Datuminmatning
</t>
    </r>
    <r>
      <rPr>
        <b/>
        <sz val="11"/>
        <rFont val="Aptos Narrow"/>
        <family val="2"/>
        <scheme val="minor"/>
      </rPr>
      <t xml:space="preserve">1 = </t>
    </r>
    <r>
      <rPr>
        <sz val="11"/>
        <rFont val="Aptos Narrow"/>
        <family val="2"/>
        <scheme val="minor"/>
      </rPr>
      <t>Datum + tidsinmatning
Specificerar imatningstypen för datumfält (Datatyp=7).</t>
    </r>
  </si>
  <si>
    <t>Datum med/utan Tid</t>
  </si>
  <si>
    <t>Print</t>
  </si>
  <si>
    <r>
      <t xml:space="preserve">Synligt på vanlig checklisterapport
</t>
    </r>
    <r>
      <rPr>
        <b/>
        <sz val="11"/>
        <rFont val="Aptos Narrow"/>
        <family val="2"/>
        <scheme val="minor"/>
      </rPr>
      <t xml:space="preserve">0 = </t>
    </r>
    <r>
      <rPr>
        <sz val="11"/>
        <rFont val="Aptos Narrow"/>
        <family val="2"/>
        <scheme val="minor"/>
      </rPr>
      <t xml:space="preserve">Nej
</t>
    </r>
    <r>
      <rPr>
        <b/>
        <sz val="11"/>
        <rFont val="Aptos Narrow"/>
        <family val="2"/>
        <scheme val="minor"/>
      </rPr>
      <t xml:space="preserve">1 = </t>
    </r>
    <r>
      <rPr>
        <sz val="11"/>
        <rFont val="Aptos Narrow"/>
        <family val="2"/>
        <scheme val="minor"/>
      </rPr>
      <t>Ja</t>
    </r>
  </si>
  <si>
    <t>Utskrift</t>
  </si>
  <si>
    <t>InputRequired</t>
  </si>
  <si>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Nej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Ja</t>
    </r>
  </si>
  <si>
    <t>Inmatning krävs</t>
  </si>
  <si>
    <t>InfoRequired</t>
  </si>
  <si>
    <t>Information krävs</t>
  </si>
  <si>
    <t>InstallationID</t>
  </si>
  <si>
    <t>Ange installationsstället med en unik identifierare (nummer alt. fritext). MAX 20 tecken tillåtet.</t>
  </si>
  <si>
    <t>ID installationsställe</t>
  </si>
  <si>
    <t>Ange en benämning (namn) för installationsstället. MAX 255 tecken tillåtet.</t>
  </si>
  <si>
    <t>Installationsställets benämning (namn)</t>
  </si>
  <si>
    <t>InstallationIDParent</t>
  </si>
  <si>
    <t>Ska installationsstället vara underliggande ett överordnat ställe (när en struktur avses att upprättas i Handyman), välj ID för installationsstället i drop-down listan.</t>
  </si>
  <si>
    <t>ID överordnat installationsställe</t>
  </si>
  <si>
    <t>Status</t>
  </si>
  <si>
    <r>
      <t xml:space="preserve">Ange gällande status för installationsstället: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Installerad (förvalt) - detta element är klart för användning.
</t>
    </r>
    <r>
      <rPr>
        <b/>
        <sz val="11"/>
        <rFont val="Aptos Narrow"/>
        <family val="2"/>
        <scheme val="minor"/>
      </rPr>
      <t>2 =</t>
    </r>
    <r>
      <rPr>
        <sz val="11"/>
        <rFont val="Aptos Narrow"/>
        <family val="2"/>
        <scheme val="minor"/>
      </rPr>
      <t xml:space="preserve"> Pausad - inga nya ordrar kan registreras mot detta element.
</t>
    </r>
    <r>
      <rPr>
        <b/>
        <sz val="11"/>
        <rFont val="Aptos Narrow"/>
        <family val="2"/>
        <scheme val="minor"/>
      </rPr>
      <t>3 =</t>
    </r>
    <r>
      <rPr>
        <sz val="11"/>
        <rFont val="Aptos Narrow"/>
        <family val="2"/>
        <scheme val="minor"/>
      </rPr>
      <t xml:space="preserve"> Historisk - detta element är inte längre tillgängligt för användning.</t>
    </r>
  </si>
  <si>
    <r>
      <rPr>
        <sz val="11"/>
        <rFont val="Aptos Narrow"/>
        <family val="2"/>
        <scheme val="minor"/>
      </rPr>
      <t>Ska installationsställe märkas med en Kategori, infoga ett ID Kategori Installationsställe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som definierats i bladet (fliken) </t>
    </r>
    <r>
      <rPr>
        <b/>
        <sz val="11"/>
        <rFont val="Aptos Narrow"/>
        <family val="2"/>
        <scheme val="minor"/>
      </rPr>
      <t>Kategorier.</t>
    </r>
  </si>
  <si>
    <t>ID Kategori Installationsställe</t>
  </si>
  <si>
    <t>SerialNumber</t>
  </si>
  <si>
    <t>Ange ett serienummer för installationsstället.</t>
  </si>
  <si>
    <t>Serienummer</t>
  </si>
  <si>
    <t>Välj en avdelning som har ansvar för installationsstället.</t>
  </si>
  <si>
    <t>ResponsibleNo</t>
  </si>
  <si>
    <t>Välj en anställd som har ansvaret för installationsstället (måste vara Arbetsledare).</t>
  </si>
  <si>
    <t>Ansvarig</t>
  </si>
  <si>
    <t>PreferredEmployee1No</t>
  </si>
  <si>
    <t>Välj en anställd som den föredragna tekniker nr 1 för installationsstället.</t>
  </si>
  <si>
    <t>Föredragen tekniker 1</t>
  </si>
  <si>
    <t>PreferredEmployee2No</t>
  </si>
  <si>
    <t>Välj en anställd som den föredragna tekniker nr 2 för installationsstället.</t>
  </si>
  <si>
    <t>Föredragen tekniker 2</t>
  </si>
  <si>
    <t>TravelDistance</t>
  </si>
  <si>
    <t>Ange reseavstånd i kilometer.</t>
  </si>
  <si>
    <t>Reseavstånd</t>
  </si>
  <si>
    <t>EstimatedTravelTime</t>
  </si>
  <si>
    <t>Ange en förväntad restid i sekunder (visas som timmar i Handyman).</t>
  </si>
  <si>
    <t>Uppskattad restid</t>
  </si>
  <si>
    <t>LastServiceDate</t>
  </si>
  <si>
    <t>Ange ett datum när installationsstället senast var servat (DD.MM.ÅÅÅÅ)</t>
  </si>
  <si>
    <t>Senaste servicedatum</t>
  </si>
  <si>
    <t>LastRepairDate</t>
  </si>
  <si>
    <t>Ange ett datum när installationsstället senast var reparerat (DD.MM.ÅÅÅÅ)</t>
  </si>
  <si>
    <t>Senaste reparationsdatum</t>
  </si>
  <si>
    <t>Ange kompletterande information som specificerar installationsstället (fritextfält).</t>
  </si>
  <si>
    <t>Customer.CustomerNo</t>
  </si>
  <si>
    <t>Välj en kund, som är ägare till installationen, från drop-down listan. I följande kolumner, fyll i kundadress för installationens lokalisering.</t>
  </si>
  <si>
    <t>Kund-ID</t>
  </si>
  <si>
    <t>Address.AddressName</t>
  </si>
  <si>
    <t>Definiera ett namn för installationsadressen (t.ex. Besöksadress, postadress, osv). MAX 60 tecken tillåtet.</t>
  </si>
  <si>
    <t>Adressnamn</t>
  </si>
  <si>
    <t>Ange gatuadress för installationens primära adress. MAX 40 tecken tillåtet.</t>
  </si>
  <si>
    <t>Ange gatunummer/husnummer för installations primära adress, och (om tillämpbart) en urskiljare om adressen är en del av ett byggnadskomplex (t.ex. 10C). MAX 10 tecken tillåtet.</t>
  </si>
  <si>
    <t>Ange en lokalt antagen postnummer (siffror eller bokstäver). MAX 10 tecken tillåtet.</t>
  </si>
  <si>
    <t>Ange kommuntillhörighet för anläggningen. MAX 30 tecken tillåtet.</t>
  </si>
  <si>
    <t>Stad</t>
  </si>
  <si>
    <t>Address.Country</t>
  </si>
  <si>
    <t>Ange rätt landskod. Tillämpa 2-bokstavsförkortning för landskod enligt ISO 3166-1 Alfa-2 (t.ex. SE för Sverige).</t>
  </si>
  <si>
    <t>Använd om primär adress har ett alternativt gatunamn och gatunummer. MAX 40 tecken tillåtet.</t>
  </si>
  <si>
    <t>Adress 2</t>
  </si>
  <si>
    <t>Address.Longitude</t>
  </si>
  <si>
    <t>Provide longitude in WGS84 format without decimals (e.g. 10.627803 as 10627803)</t>
  </si>
  <si>
    <t>Longitud (längsgrad)</t>
  </si>
  <si>
    <t>Address.Latitude</t>
  </si>
  <si>
    <t>Provide latitude in WGS84 format without decimals (e.g. 59.911310 as 59911310)</t>
  </si>
  <si>
    <t>Latitud (breddgrad)</t>
  </si>
  <si>
    <t>Address.Address3</t>
  </si>
  <si>
    <t>Adress 3 är inte tillgängligt som förinställning. Aktivera denna under Konfiguration / Företag / Annat. MAX 50 tecken tillåtet.</t>
  </si>
  <si>
    <t>Address.Address4</t>
  </si>
  <si>
    <t>Adress 4 är inte tillgängligt som förinställning. Aktivera denna under Konfiguration / Företag / Annat. MAX 50 tecken tillåtet.</t>
  </si>
  <si>
    <t>Ange utrustningen med en unik identifierare (nummer alt. fritext). MAX 20 tecken tillåtet.</t>
  </si>
  <si>
    <t>Utrustnings-ID</t>
  </si>
  <si>
    <t>Ange utrustningen med ett namn. MAX 255 tecken tillåtet.</t>
  </si>
  <si>
    <t>Utrustningsnamn</t>
  </si>
  <si>
    <t>Välj ett överordnat anläggnings-/installations-ID från drop-down menyn.</t>
  </si>
  <si>
    <t>Överordat installations-ID</t>
  </si>
  <si>
    <r>
      <t xml:space="preserve">Ange gällande status för utrustningen:
</t>
    </r>
    <r>
      <rPr>
        <b/>
        <sz val="11"/>
        <rFont val="Aptos Narrow"/>
        <family val="2"/>
        <scheme val="minor"/>
      </rPr>
      <t>0 =</t>
    </r>
    <r>
      <rPr>
        <sz val="11"/>
        <rFont val="Aptos Narrow"/>
        <family val="2"/>
        <scheme val="minor"/>
      </rPr>
      <t xml:space="preserve"> Ny (förvald) - detta element är definierat men inte installerat.
1 = Installerad - detta element är installerat och redo för användning.
</t>
    </r>
    <r>
      <rPr>
        <b/>
        <sz val="11"/>
        <rFont val="Aptos Narrow"/>
        <family val="2"/>
        <scheme val="minor"/>
      </rPr>
      <t>2 =</t>
    </r>
    <r>
      <rPr>
        <sz val="11"/>
        <rFont val="Aptos Narrow"/>
        <family val="2"/>
        <scheme val="minor"/>
      </rPr>
      <t xml:space="preserve"> Pausat - inga nya ordrar kan registreras mot detta element.
</t>
    </r>
    <r>
      <rPr>
        <b/>
        <sz val="11"/>
        <rFont val="Aptos Narrow"/>
        <family val="2"/>
        <scheme val="minor"/>
      </rPr>
      <t>3 =</t>
    </r>
    <r>
      <rPr>
        <sz val="11"/>
        <rFont val="Aptos Narrow"/>
        <family val="2"/>
        <scheme val="minor"/>
      </rPr>
      <t xml:space="preserve"> Historiskt - detta element är ej längre tillgängligt för användning.</t>
    </r>
  </si>
  <si>
    <t>InstalledDate</t>
  </si>
  <si>
    <t>Ange ett datum för när utrustningen blev installerad. Användformatet DD.MM.ÅÅÅÅ. Information är tvunget för utrustning med status &gt;0.</t>
  </si>
  <si>
    <t>Installationsdatum</t>
  </si>
  <si>
    <t>InstallationOrigin</t>
  </si>
  <si>
    <r>
      <t xml:space="preserve">Välj urtrustningens ursprung:
</t>
    </r>
    <r>
      <rPr>
        <b/>
        <sz val="11"/>
        <rFont val="Aptos Narrow"/>
        <family val="2"/>
        <scheme val="minor"/>
      </rPr>
      <t xml:space="preserve">0 = </t>
    </r>
    <r>
      <rPr>
        <sz val="11"/>
        <rFont val="Aptos Narrow"/>
        <family val="2"/>
        <scheme val="minor"/>
      </rPr>
      <t xml:space="preserve">Egen (förvald)
</t>
    </r>
    <r>
      <rPr>
        <b/>
        <sz val="11"/>
        <rFont val="Aptos Narrow"/>
        <family val="2"/>
        <scheme val="minor"/>
      </rPr>
      <t>1 =</t>
    </r>
    <r>
      <rPr>
        <sz val="11"/>
        <rFont val="Aptos Narrow"/>
        <family val="2"/>
        <scheme val="minor"/>
      </rPr>
      <t xml:space="preserve"> Förinstallerad</t>
    </r>
  </si>
  <si>
    <t>Ursprung</t>
  </si>
  <si>
    <r>
      <rPr>
        <sz val="11"/>
        <rFont val="Aptos Narrow"/>
        <family val="2"/>
        <scheme val="minor"/>
      </rPr>
      <t xml:space="preserve">Ska utrustning märkas med en Kategori, infoga ett utrustningskategori-ID som definierats i bladet (fliken) </t>
    </r>
    <r>
      <rPr>
        <b/>
        <sz val="11"/>
        <rFont val="Aptos Narrow"/>
        <family val="2"/>
        <scheme val="minor"/>
      </rPr>
      <t>Kategori.</t>
    </r>
  </si>
  <si>
    <t>Utrustningskategori-ID</t>
  </si>
  <si>
    <t>ScannerID</t>
  </si>
  <si>
    <t>Tillämpas på mobila handenheter för sökning. Detta kan inte uppdateras i Handyman Office. MAX 255 tecken tillåtet.</t>
  </si>
  <si>
    <t>Scanner-ID</t>
  </si>
  <si>
    <t>EquipmentPlaced</t>
  </si>
  <si>
    <t>Detta är ett fritext-fält för att förse med en bättre beskrivning för utrustningens placering.</t>
  </si>
  <si>
    <t>Placerad</t>
  </si>
  <si>
    <t>EquipmentServes</t>
  </si>
  <si>
    <t>Detta är ett fritext-fält för att förse med en bättre beskrivning för utrustningens användning.</t>
  </si>
  <si>
    <t>Betjänar</t>
  </si>
  <si>
    <t>ManufacturingDate</t>
  </si>
  <si>
    <t>Använd formatet DD.MM.ÅÅÅÅ</t>
  </si>
  <si>
    <t>Tillverkningsdatum</t>
  </si>
  <si>
    <t>Manufacturer</t>
  </si>
  <si>
    <t>Ange ett namn för tillverkaren.</t>
  </si>
  <si>
    <t>Tillverkare</t>
  </si>
  <si>
    <t>Model</t>
  </si>
  <si>
    <t>Definiera modell / Typ av utrustning</t>
  </si>
  <si>
    <t>Modell</t>
  </si>
  <si>
    <t>Ange ett serienummer för utrustningen.</t>
  </si>
  <si>
    <t>WarrantyStartDate</t>
  </si>
  <si>
    <t>Garantiperiodens start datum</t>
  </si>
  <si>
    <t>WarrantyPeriod</t>
  </si>
  <si>
    <t>Skriv in utrusningens gällande garantiperiod i månader.</t>
  </si>
  <si>
    <t>Garantiperiod</t>
  </si>
  <si>
    <t>Välj en avdelning som har ansvaret för utrustningen.</t>
  </si>
  <si>
    <t>Välj en anställd som har ansvaret för utrustningen (måste vara arbetsledare).</t>
  </si>
  <si>
    <t>Välj en anställd som ska vara den föredragna tekniker 1.</t>
  </si>
  <si>
    <t>Välj en anställd som ska vara den föredragna tekniker 2.</t>
  </si>
  <si>
    <t>Ange en uppskattad resetid i sekunder (visas som timmar i Handyman).</t>
  </si>
  <si>
    <t>Uppskattad resetid</t>
  </si>
  <si>
    <t>Ange datum för utrustningens senast utförda service (DD.MM.ÅÅÅÅ).</t>
  </si>
  <si>
    <t>Ange datum för utrustningens senast utförda reparation (DD.MM.ÅÅÅÅ).</t>
  </si>
  <si>
    <t>Ange ytterligare information för att specificera utrustningen (fritext-fält).</t>
  </si>
  <si>
    <t>Välj en kund som äger utrustningen via drop-down menyn.</t>
  </si>
  <si>
    <t>Serviceformulärets ID.</t>
  </si>
  <si>
    <t>ID Serviceformulär</t>
  </si>
  <si>
    <t>Serviceformulärets namn.</t>
  </si>
  <si>
    <t>Namn</t>
  </si>
  <si>
    <t>Beskrivning av serviceformuläret.</t>
  </si>
  <si>
    <t>Instruktioner till serviceformuläret.</t>
  </si>
  <si>
    <t>Ange numret som ska upprepas</t>
  </si>
  <si>
    <t>Upprepningsnummer</t>
  </si>
  <si>
    <t>Ange om upprepningsnummer är
1= dagar
2=veckor
3 = månader
4=år</t>
  </si>
  <si>
    <t>Upprepningstyp</t>
  </si>
  <si>
    <t>Välj ID till serviceformuläret som har denna serviceuppgiften.</t>
  </si>
  <si>
    <t>ID för serviceuppgiften.</t>
  </si>
  <si>
    <t>ID Serviceuppgift</t>
  </si>
  <si>
    <t>Ange en text</t>
  </si>
  <si>
    <t>Instruktioner till serviceuppgiften.</t>
  </si>
  <si>
    <t>Ange antalet minuter som uppgiften är stipulerad till I utförandetid</t>
  </si>
  <si>
    <t>Utförandetid</t>
  </si>
  <si>
    <r>
      <rPr>
        <b/>
        <sz val="11"/>
        <color theme="1"/>
        <rFont val="Aptos Narrow"/>
        <family val="2"/>
        <scheme val="minor"/>
      </rPr>
      <t>0 =</t>
    </r>
    <r>
      <rPr>
        <sz val="11"/>
        <color theme="1"/>
        <rFont val="Aptos Narrow"/>
        <family val="2"/>
        <scheme val="minor"/>
      </rPr>
      <t xml:space="preserve"> Rubrik
</t>
    </r>
    <r>
      <rPr>
        <b/>
        <sz val="11"/>
        <color theme="1"/>
        <rFont val="Aptos Narrow"/>
        <family val="2"/>
        <scheme val="minor"/>
      </rPr>
      <t>1 =</t>
    </r>
    <r>
      <rPr>
        <sz val="11"/>
        <color theme="1"/>
        <rFont val="Aptos Narrow"/>
        <family val="2"/>
        <scheme val="minor"/>
      </rPr>
      <t xml:space="preserve"> Ej utfört/Utfört
</t>
    </r>
    <r>
      <rPr>
        <b/>
        <sz val="11"/>
        <color theme="1"/>
        <rFont val="Aptos Narrow"/>
        <family val="2"/>
        <scheme val="minor"/>
      </rPr>
      <t xml:space="preserve">2 = </t>
    </r>
    <r>
      <rPr>
        <sz val="11"/>
        <color theme="1"/>
        <rFont val="Aptos Narrow"/>
        <family val="2"/>
        <scheme val="minor"/>
      </rPr>
      <t xml:space="preserve">Ja/Nej
</t>
    </r>
    <r>
      <rPr>
        <b/>
        <sz val="11"/>
        <color theme="1"/>
        <rFont val="Aptos Narrow"/>
        <family val="2"/>
        <scheme val="minor"/>
      </rPr>
      <t>3 =</t>
    </r>
    <r>
      <rPr>
        <sz val="11"/>
        <color theme="1"/>
        <rFont val="Aptos Narrow"/>
        <family val="2"/>
        <scheme val="minor"/>
      </rPr>
      <t xml:space="preserve"> OK/Avvikelse
</t>
    </r>
    <r>
      <rPr>
        <b/>
        <sz val="11"/>
        <color theme="1"/>
        <rFont val="Aptos Narrow"/>
        <family val="2"/>
        <scheme val="minor"/>
      </rPr>
      <t xml:space="preserve">4 = </t>
    </r>
    <r>
      <rPr>
        <sz val="11"/>
        <color theme="1"/>
        <rFont val="Aptos Narrow"/>
        <family val="2"/>
        <scheme val="minor"/>
      </rPr>
      <t xml:space="preserve">Textfält
</t>
    </r>
    <r>
      <rPr>
        <b/>
        <sz val="11"/>
        <color theme="1"/>
        <rFont val="Aptos Narrow"/>
        <family val="2"/>
        <scheme val="minor"/>
      </rPr>
      <t>5 =</t>
    </r>
    <r>
      <rPr>
        <sz val="11"/>
        <color theme="1"/>
        <rFont val="Aptos Narrow"/>
        <family val="2"/>
        <scheme val="minor"/>
      </rPr>
      <t xml:space="preserve"> Plocklista
</t>
    </r>
    <r>
      <rPr>
        <b/>
        <sz val="11"/>
        <color theme="1"/>
        <rFont val="Aptos Narrow"/>
        <family val="2"/>
        <scheme val="minor"/>
      </rPr>
      <t>6 =</t>
    </r>
    <r>
      <rPr>
        <sz val="11"/>
        <color theme="1"/>
        <rFont val="Aptos Narrow"/>
        <family val="2"/>
        <scheme val="minor"/>
      </rPr>
      <t xml:space="preserve"> Numeriskt fält
</t>
    </r>
    <r>
      <rPr>
        <b/>
        <sz val="11"/>
        <color theme="1"/>
        <rFont val="Aptos Narrow"/>
        <family val="2"/>
        <scheme val="minor"/>
      </rPr>
      <t>7 =</t>
    </r>
    <r>
      <rPr>
        <sz val="11"/>
        <color theme="1"/>
        <rFont val="Aptos Narrow"/>
        <family val="2"/>
        <scheme val="minor"/>
      </rPr>
      <t xml:space="preserve"> Datumfält</t>
    </r>
  </si>
  <si>
    <t>Välj utrustningskategori</t>
  </si>
  <si>
    <t>Utrustningskategori</t>
  </si>
  <si>
    <t>Välj serviceformulär</t>
  </si>
  <si>
    <t>Serviceformulär</t>
  </si>
  <si>
    <t>Lägg till utrustning som måste ha en egen inställning av serviceformulär</t>
  </si>
  <si>
    <t>Utrustnings ID</t>
  </si>
  <si>
    <t>Ange om numret är
1= dagar
2=veckor
3 = månader
4=år</t>
  </si>
  <si>
    <t>Obligatorisk</t>
  </si>
  <si>
    <t>Valfri</t>
  </si>
  <si>
    <r>
      <rPr>
        <b/>
        <sz val="11"/>
        <color theme="1"/>
        <rFont val="Aptos Narrow"/>
        <family val="2"/>
        <scheme val="minor"/>
      </rPr>
      <t xml:space="preserve">Grundläggande data
</t>
    </r>
    <r>
      <rPr>
        <sz val="11"/>
        <color theme="1"/>
        <rFont val="Aptos Narrow"/>
        <family val="2"/>
        <scheme val="minor"/>
      </rPr>
      <t>För att snabbt komma igång med Handyman vill vi på GSGroup ladda upp grundläggande data åt dig i Handyman-databasen. Data som du vill importera till Handyman ska fyllas i de olika arken enligt de angivna instruktionerna. Som kund ansvarar du för att uppgifterna fylls i korrekt, och dessa laddas in i Handyman-databasen i enlighet med villkoren i erbjudandet.
Kolumner som är obligatoriska måste fyllas i, övriga är valfria. Det finns flera dataområden med en en-till-många-relation; till exempel kan en kund ha flera adresser, därför behöver kundadresser anges i ett separat ark och kopplas till rätt kund/ägare.</t>
    </r>
  </si>
  <si>
    <t>Vid behov kan GSGroup bistå med ytterligare arbete för att bearbeta data och/eller hjälpa till med uppladdning av flera datafält/områden där det är möjligt. Detta debiteras enligt nedlagd tid baserat på gällande timpris.</t>
  </si>
  <si>
    <r>
      <rPr>
        <b/>
        <sz val="11"/>
        <color theme="1"/>
        <rFont val="Aptos Narrow"/>
        <family val="2"/>
        <scheme val="minor"/>
      </rPr>
      <t xml:space="preserve">Så gör du
</t>
    </r>
    <r>
      <rPr>
        <sz val="11"/>
        <color theme="1"/>
        <rFont val="Aptos Narrow"/>
        <family val="2"/>
        <scheme val="minor"/>
      </rPr>
      <t xml:space="preserve">
1. Skapa en kopia av kalkylarket innan du börjar
2. Ta bort arkskyddet i de flikar där du ska fylla i data
3. Radera flikar som inte är relevanta
4. Skicka tillbaka den ifyllda filen till projektledaren för ditt projekt
5. Vi importerar data enligt bästa praxis i din Handyman-lösning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</si>
</sst>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]00000;General"/>
    <numFmt numFmtId="165" formatCode="[&lt;=9999999999]##_ ##_ ##_ ##_##;\+##_ ##_ ##_ ##_ ##_##"/>
    <numFmt numFmtId="166" formatCode="dd\.mm\.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/>
      </left>
      <right style="thin">
        <color theme="9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0" fontId="1" fillId="4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2" fontId="0" fillId="0" borderId="0" xfId="0" applyNumberFormat="1"/>
    <xf numFmtId="2" fontId="2" fillId="0" borderId="1" xfId="0" applyNumberFormat="1" applyFont="1" applyBorder="1" applyAlignment="1">
      <alignment vertical="top" wrapText="1"/>
    </xf>
    <xf numFmtId="2" fontId="1" fillId="4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wrapText="1"/>
    </xf>
    <xf numFmtId="0" fontId="0" fillId="5" borderId="1" xfId="0" applyFill="1" applyBorder="1" applyAlignment="1">
      <alignment vertical="top" wrapText="1"/>
    </xf>
    <xf numFmtId="166" fontId="0" fillId="0" borderId="0" xfId="0" applyNumberFormat="1"/>
    <xf numFmtId="166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6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6" fontId="0" fillId="0" borderId="1" xfId="0" applyNumberFormat="1" applyBorder="1" applyAlignment="1">
      <alignment vertical="top" wrapText="1"/>
    </xf>
    <xf numFmtId="49" fontId="1" fillId="0" borderId="1" xfId="0" applyNumberFormat="1" applyFont="1" applyBorder="1" applyAlignment="1">
      <alignment wrapText="1"/>
    </xf>
    <xf numFmtId="0" fontId="0" fillId="6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69446</xdr:rowOff>
    </xdr:from>
    <xdr:to>
      <xdr:col>2</xdr:col>
      <xdr:colOff>1495425</xdr:colOff>
      <xdr:row>3</xdr:row>
      <xdr:rowOff>197253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228160-DD7C-4C8A-B284-0AC831DAA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06240" y="252326"/>
          <a:ext cx="1495425" cy="3106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57150</xdr:rowOff>
    </xdr:from>
    <xdr:to>
      <xdr:col>1</xdr:col>
      <xdr:colOff>1028700</xdr:colOff>
      <xdr:row>15</xdr:row>
      <xdr:rowOff>66675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9E1AE31-6648-4899-A95E-9C5DAFF15E3A}"/>
            </a:ext>
          </a:extLst>
        </xdr:cNvPr>
        <xdr:cNvSpPr>
          <a:spLocks noChangeAspect="1" noChangeArrowheads="1"/>
        </xdr:cNvSpPr>
      </xdr:nvSpPr>
      <xdr:spPr bwMode="auto">
        <a:xfrm>
          <a:off x="2103120" y="5360670"/>
          <a:ext cx="10287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69C3-A00E-488C-8ABA-2C8891BDB4A6}">
  <sheetPr codeName="Ark36"/>
  <dimension ref="B1:B12"/>
  <sheetViews>
    <sheetView tabSelected="1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D4" sqref="D4"/>
    </sheetView>
  </sheetViews>
  <sheetFormatPr baseColWidth="10" defaultColWidth="30.6640625" defaultRowHeight="15" x14ac:dyDescent="0.2"/>
  <cols>
    <col min="1" max="16384" width="30.6640625" style="7"/>
  </cols>
  <sheetData>
    <row r="1" spans="2:2" hidden="1" x14ac:dyDescent="0.2"/>
    <row r="4" spans="2:2" ht="304" x14ac:dyDescent="0.2">
      <c r="B4" s="8" t="s">
        <v>1097</v>
      </c>
    </row>
    <row r="6" spans="2:2" ht="16" x14ac:dyDescent="0.2">
      <c r="B6" s="9" t="s">
        <v>1095</v>
      </c>
    </row>
    <row r="7" spans="2:2" ht="16" x14ac:dyDescent="0.2">
      <c r="B7" s="10" t="s">
        <v>1096</v>
      </c>
    </row>
    <row r="9" spans="2:2" ht="96" x14ac:dyDescent="0.2">
      <c r="B9" s="8" t="s">
        <v>1098</v>
      </c>
    </row>
    <row r="12" spans="2:2" ht="192" x14ac:dyDescent="0.2">
      <c r="B12" s="47" t="s">
        <v>1099</v>
      </c>
    </row>
  </sheetData>
  <sheetProtection sheet="1" objects="1" scenarios="1" formatColumns="0" insertRows="0" deleteRows="0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07A-B912-4CCE-B134-01EEA1BBC7FF}">
  <dimension ref="A1:M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1"/>
    <col min="2" max="5" width="30.83203125" style="2"/>
    <col min="6" max="6" width="30.83203125" style="1"/>
    <col min="7" max="9" width="30.83203125" style="5"/>
    <col min="10" max="16384" width="30.83203125" style="1"/>
  </cols>
  <sheetData>
    <row r="1" spans="1:13" customFormat="1" hidden="1" x14ac:dyDescent="0.2">
      <c r="A1" t="s">
        <v>625</v>
      </c>
      <c r="B1" s="11" t="s">
        <v>647</v>
      </c>
      <c r="C1" s="11" t="s">
        <v>650</v>
      </c>
      <c r="D1" s="11" t="s">
        <v>542</v>
      </c>
      <c r="E1" s="11" t="s">
        <v>561</v>
      </c>
      <c r="F1" t="s">
        <v>656</v>
      </c>
      <c r="G1" s="32" t="s">
        <v>576</v>
      </c>
      <c r="H1" s="32" t="s">
        <v>661</v>
      </c>
      <c r="I1" s="32" t="s">
        <v>663</v>
      </c>
      <c r="J1" t="s">
        <v>581</v>
      </c>
      <c r="K1" t="s">
        <v>667</v>
      </c>
      <c r="L1" t="s">
        <v>670</v>
      </c>
      <c r="M1" t="s">
        <v>636</v>
      </c>
    </row>
    <row r="2" spans="1:13" customFormat="1" ht="112" x14ac:dyDescent="0.2">
      <c r="A2" s="27" t="s">
        <v>646</v>
      </c>
      <c r="B2" s="14" t="s">
        <v>648</v>
      </c>
      <c r="C2" s="14" t="s">
        <v>651</v>
      </c>
      <c r="D2" s="14" t="s">
        <v>653</v>
      </c>
      <c r="E2" s="14" t="s">
        <v>655</v>
      </c>
      <c r="F2" s="27" t="s">
        <v>657</v>
      </c>
      <c r="G2" s="33" t="s">
        <v>659</v>
      </c>
      <c r="H2" s="33" t="s">
        <v>662</v>
      </c>
      <c r="I2" s="33" t="s">
        <v>664</v>
      </c>
      <c r="J2" s="27" t="s">
        <v>666</v>
      </c>
      <c r="K2" s="27" t="s">
        <v>668</v>
      </c>
      <c r="L2" s="31" t="s">
        <v>671</v>
      </c>
      <c r="M2" s="31" t="s">
        <v>672</v>
      </c>
    </row>
    <row r="3" spans="1:13" customFormat="1" ht="16" x14ac:dyDescent="0.2">
      <c r="A3" s="29" t="s">
        <v>627</v>
      </c>
      <c r="B3" s="25" t="s">
        <v>649</v>
      </c>
      <c r="C3" s="19" t="s">
        <v>652</v>
      </c>
      <c r="D3" s="25" t="s">
        <v>654</v>
      </c>
      <c r="E3" s="25" t="s">
        <v>563</v>
      </c>
      <c r="F3" s="29" t="s">
        <v>658</v>
      </c>
      <c r="G3" s="34" t="s">
        <v>660</v>
      </c>
      <c r="H3" s="35" t="s">
        <v>580</v>
      </c>
      <c r="I3" s="35" t="s">
        <v>665</v>
      </c>
      <c r="J3" s="20" t="s">
        <v>505</v>
      </c>
      <c r="K3" s="20" t="s">
        <v>669</v>
      </c>
      <c r="L3" s="20" t="s">
        <v>618</v>
      </c>
      <c r="M3" s="20" t="s">
        <v>673</v>
      </c>
    </row>
  </sheetData>
  <sheetProtection sheet="1" objects="1" scenarios="1" formatColumns="0" insertRows="0" deleteRows="0"/>
  <dataValidations count="5">
    <dataValidation type="textLength" allowBlank="1" showInputMessage="1" showErrorMessage="1" sqref="B4:B1048576" xr:uid="{0CD9960A-608B-49F6-8403-AB93D08088CB}">
      <formula1>0</formula1>
      <formula2>20</formula2>
    </dataValidation>
    <dataValidation type="textLength" allowBlank="1" showInputMessage="1" showErrorMessage="1" sqref="C4:C1048576" xr:uid="{6F41B31A-AB4D-45CD-880E-DAC1A14F5D80}">
      <formula1>0</formula1>
      <formula2>255</formula2>
    </dataValidation>
    <dataValidation type="textLength" allowBlank="1" showInputMessage="1" showErrorMessage="1" sqref="D4:D1048576" xr:uid="{18BD70D0-021D-4B06-9FEF-E2319102246E}">
      <formula1>0</formula1>
      <formula2>110</formula2>
    </dataValidation>
    <dataValidation type="textLength" allowBlank="1" showInputMessage="1" showErrorMessage="1" sqref="E4:E1048576" xr:uid="{558C75E1-EC0C-4C56-931E-9AF29365937E}">
      <formula1>0</formula1>
      <formula2>4</formula2>
    </dataValidation>
    <dataValidation type="whole" allowBlank="1" showInputMessage="1" showErrorMessage="1" sqref="J4:J1048576" xr:uid="{F71D0AC6-94DC-416C-9A9F-E4836FC5EFC1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F6852B-F1A5-4D40-BBE2-B79AF95537E8}">
          <x14:formula1>
            <xm:f>Leverantörer!$A$4:$A$10000</xm:f>
          </x14:formula1>
          <xm:sqref>A4:A1048576</xm:sqref>
        </x14:dataValidation>
        <x14:dataValidation type="list" allowBlank="1" showInputMessage="1" showErrorMessage="1" xr:uid="{83D64341-7196-43D4-A206-AFA86D1F2F7B}">
          <x14:formula1>
            <xm:f>Artikelgrupper!$B$4:$B$10000</xm:f>
          </x14:formula1>
          <xm:sqref>L4:L1048576</xm:sqref>
        </x14:dataValidation>
        <x14:dataValidation type="list" allowBlank="1" showInputMessage="1" showErrorMessage="1" xr:uid="{CB456262-BD49-4318-9125-0DAEFEDD9996}">
          <x14:formula1>
            <xm:f>Kategorier!$C$4:$C$10000</xm:f>
          </x14:formula1>
          <xm:sqref>M4:M1048576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4BB1-AF80-4982-A40F-C00CC7A0CB82}">
  <dimension ref="A1:H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4" width="30.83203125" style="2"/>
    <col min="5" max="16384" width="30.83203125" style="1"/>
  </cols>
  <sheetData>
    <row r="1" spans="1:8" customFormat="1" hidden="1" x14ac:dyDescent="0.2">
      <c r="A1" s="11" t="s">
        <v>674</v>
      </c>
      <c r="B1" s="11" t="s">
        <v>677</v>
      </c>
      <c r="C1" s="11" t="s">
        <v>680</v>
      </c>
      <c r="D1" s="11" t="s">
        <v>682</v>
      </c>
      <c r="E1" t="s">
        <v>685</v>
      </c>
      <c r="F1" t="s">
        <v>687</v>
      </c>
      <c r="G1" t="s">
        <v>690</v>
      </c>
      <c r="H1" t="s">
        <v>693</v>
      </c>
    </row>
    <row r="2" spans="1:8" customFormat="1" ht="96" x14ac:dyDescent="0.2">
      <c r="A2" s="24" t="s">
        <v>675</v>
      </c>
      <c r="B2" s="14" t="s">
        <v>678</v>
      </c>
      <c r="C2" s="14" t="s">
        <v>681</v>
      </c>
      <c r="D2" s="14" t="s">
        <v>683</v>
      </c>
      <c r="E2" s="27" t="s">
        <v>686</v>
      </c>
      <c r="F2" s="27" t="s">
        <v>688</v>
      </c>
      <c r="G2" s="15" t="s">
        <v>691</v>
      </c>
      <c r="H2" s="15" t="s">
        <v>694</v>
      </c>
    </row>
    <row r="3" spans="1:8" customFormat="1" ht="16" x14ac:dyDescent="0.2">
      <c r="A3" s="25" t="s">
        <v>676</v>
      </c>
      <c r="B3" s="25" t="s">
        <v>679</v>
      </c>
      <c r="C3" s="19" t="s">
        <v>542</v>
      </c>
      <c r="D3" s="19" t="s">
        <v>684</v>
      </c>
      <c r="E3" s="20" t="s">
        <v>576</v>
      </c>
      <c r="F3" s="20" t="s">
        <v>689</v>
      </c>
      <c r="G3" s="20" t="s">
        <v>692</v>
      </c>
      <c r="H3" s="20" t="s">
        <v>695</v>
      </c>
    </row>
  </sheetData>
  <sheetProtection sheet="1" objects="1" scenarios="1" formatColumns="0" insertRows="0" deleteRows="0"/>
  <dataValidations count="5">
    <dataValidation type="textLength" allowBlank="1" showInputMessage="1" showErrorMessage="1" sqref="A4:A1048576" xr:uid="{E57B5957-7BAA-4B4D-BA80-67007B8AAD71}">
      <formula1>0</formula1>
      <formula2>20</formula2>
    </dataValidation>
    <dataValidation type="textLength" allowBlank="1" showInputMessage="1" showErrorMessage="1" sqref="B4:B1048576 D4:D1048576" xr:uid="{F4F4BEC9-AF8C-4DD1-9E2F-0CB7901364D6}">
      <formula1>0</formula1>
      <formula2>30</formula2>
    </dataValidation>
    <dataValidation type="textLength" allowBlank="1" showInputMessage="1" showErrorMessage="1" sqref="C4:C1048576" xr:uid="{F867CF09-2FF7-44E9-B910-0B042B51A236}">
      <formula1>0</formula1>
      <formula2>255</formula2>
    </dataValidation>
    <dataValidation type="whole" allowBlank="1" showInputMessage="1" showErrorMessage="1" sqref="F4:F1048576" xr:uid="{9B781797-D03E-4F44-ADDB-61591E5FC55B}">
      <formula1>0</formula1>
      <formula2>100</formula2>
    </dataValidation>
    <dataValidation type="list" allowBlank="1" showInputMessage="1" showErrorMessage="1" sqref="G4:G1048576 H4:H1048576" xr:uid="{29EADFCB-E409-4B11-B5A0-FF743DC24257}">
      <formula1>"0,1"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99B8-35F1-4D36-9F5C-4908C17C6D57}">
  <dimension ref="A1:K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11" customFormat="1" hidden="1" x14ac:dyDescent="0.2">
      <c r="B1" t="s">
        <v>697</v>
      </c>
      <c r="C1" t="s">
        <v>700</v>
      </c>
      <c r="D1" t="s">
        <v>703</v>
      </c>
      <c r="E1" t="s">
        <v>680</v>
      </c>
      <c r="F1" t="s">
        <v>707</v>
      </c>
      <c r="G1" t="s">
        <v>709</v>
      </c>
      <c r="H1" t="s">
        <v>712</v>
      </c>
      <c r="I1" t="s">
        <v>715</v>
      </c>
      <c r="J1" t="s">
        <v>716</v>
      </c>
      <c r="K1" t="s">
        <v>719</v>
      </c>
    </row>
    <row r="2" spans="1:11" customFormat="1" ht="64" x14ac:dyDescent="0.2">
      <c r="A2" s="31" t="s">
        <v>696</v>
      </c>
      <c r="B2" s="31" t="s">
        <v>698</v>
      </c>
      <c r="C2" s="31" t="s">
        <v>701</v>
      </c>
      <c r="D2" s="31" t="s">
        <v>704</v>
      </c>
      <c r="E2" s="31" t="s">
        <v>706</v>
      </c>
      <c r="F2" s="31" t="s">
        <v>708</v>
      </c>
      <c r="G2" s="27" t="s">
        <v>710</v>
      </c>
      <c r="H2" s="27" t="s">
        <v>713</v>
      </c>
      <c r="I2" s="27" t="s">
        <v>688</v>
      </c>
      <c r="J2" s="27" t="s">
        <v>717</v>
      </c>
      <c r="K2" s="15" t="s">
        <v>720</v>
      </c>
    </row>
    <row r="3" spans="1:11" customFormat="1" ht="16" x14ac:dyDescent="0.2">
      <c r="A3" s="30" t="s">
        <v>676</v>
      </c>
      <c r="B3" s="20" t="s">
        <v>699</v>
      </c>
      <c r="C3" s="29" t="s">
        <v>702</v>
      </c>
      <c r="D3" s="20" t="s">
        <v>705</v>
      </c>
      <c r="E3" s="20" t="s">
        <v>542</v>
      </c>
      <c r="F3" s="20" t="s">
        <v>561</v>
      </c>
      <c r="G3" s="20" t="s">
        <v>711</v>
      </c>
      <c r="H3" s="20" t="s">
        <v>714</v>
      </c>
      <c r="I3" s="20" t="s">
        <v>689</v>
      </c>
      <c r="J3" s="20" t="s">
        <v>718</v>
      </c>
      <c r="K3" s="20" t="s">
        <v>721</v>
      </c>
    </row>
  </sheetData>
  <sheetProtection sheet="1" objects="1" scenarios="1" formatColumns="0" insertRows="0" deleteRows="0"/>
  <dataValidations count="2">
    <dataValidation type="whole" allowBlank="1" showInputMessage="1" showErrorMessage="1" sqref="I4:I1048576" xr:uid="{65FAEA3E-C248-4270-A8D9-19F5A0C9E026}">
      <formula1>0</formula1>
      <formula2>100</formula2>
    </dataValidation>
    <dataValidation type="list" allowBlank="1" showInputMessage="1" showErrorMessage="1" sqref="J4:J1048576" xr:uid="{E43D1BCA-4951-40F5-B9D1-AD1085056FF3}">
      <formula1>"0,1"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E8CBCFF-85A9-4A8D-B0FD-A95C20C3B75B}">
          <x14:formula1>
            <xm:f>Packages!$A$4:$A$10000</xm:f>
          </x14:formula1>
          <xm:sqref>A4:A1048576</xm:sqref>
        </x14:dataValidation>
        <x14:dataValidation type="list" allowBlank="1" showInputMessage="1" showErrorMessage="1" xr:uid="{7D10CA97-EBE3-4660-825E-EC7512131FBE}">
          <x14:formula1>
            <xm:f>Leverantörer!$A$4:$A$10000</xm:f>
          </x14:formula1>
          <xm:sqref>B4:B1048576</xm:sqref>
        </x14:dataValidation>
        <x14:dataValidation type="list" allowBlank="1" showInputMessage="1" showErrorMessage="1" xr:uid="{093857CC-EF75-49A3-9984-18CDD29AEB82}">
          <x14:formula1>
            <xm:f>Artiklar!$B$4:$B$10000</xm:f>
          </x14:formula1>
          <xm:sqref>C4:C1048576</xm:sqref>
        </x14:dataValidation>
        <x14:dataValidation type="list" allowBlank="1" showInputMessage="1" showErrorMessage="1" xr:uid="{1C3CC59C-0579-490F-8B1F-99E4D3435750}">
          <x14:formula1>
            <xm:f>Artiklar!$C$4:$C$10000</xm:f>
          </x14:formula1>
          <xm:sqref>D4:D1048576</xm:sqref>
        </x14:dataValidation>
        <x14:dataValidation type="list" allowBlank="1" showInputMessage="1" showErrorMessage="1" xr:uid="{1DC97B25-E8CC-4507-8655-2490957828FD}">
          <x14:formula1>
            <xm:f>Artiklar!$D$4:$D$10000</xm:f>
          </x14:formula1>
          <xm:sqref>E4:E1048576</xm:sqref>
        </x14:dataValidation>
        <x14:dataValidation type="list" allowBlank="1" showInputMessage="1" showErrorMessage="1" xr:uid="{010CD1D0-B211-4D8A-A92F-60993ABD053C}">
          <x14:formula1>
            <xm:f>Artiklar!$E$4:$E$10000</xm:f>
          </x14:formula1>
          <xm:sqref>F4:F1048576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DFD2-7821-4CC9-BCB3-E23252CD0D77}">
  <dimension ref="A1:J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10" customFormat="1" hidden="1" x14ac:dyDescent="0.2">
      <c r="A1" t="s">
        <v>722</v>
      </c>
      <c r="B1" t="s">
        <v>725</v>
      </c>
      <c r="D1" t="s">
        <v>730</v>
      </c>
      <c r="E1" t="s">
        <v>733</v>
      </c>
      <c r="F1" t="s">
        <v>736</v>
      </c>
      <c r="G1" t="s">
        <v>739</v>
      </c>
      <c r="H1" t="s">
        <v>742</v>
      </c>
      <c r="I1" t="s">
        <v>745</v>
      </c>
      <c r="J1" t="s">
        <v>748</v>
      </c>
    </row>
    <row r="2" spans="1:10" customFormat="1" ht="128" x14ac:dyDescent="0.2">
      <c r="A2" s="27" t="s">
        <v>723</v>
      </c>
      <c r="B2" s="27" t="s">
        <v>726</v>
      </c>
      <c r="C2" s="15" t="s">
        <v>728</v>
      </c>
      <c r="D2" s="27" t="s">
        <v>731</v>
      </c>
      <c r="E2" s="27" t="s">
        <v>734</v>
      </c>
      <c r="F2" s="27" t="s">
        <v>737</v>
      </c>
      <c r="G2" s="27" t="s">
        <v>740</v>
      </c>
      <c r="H2" s="27" t="s">
        <v>743</v>
      </c>
      <c r="I2" s="27" t="s">
        <v>746</v>
      </c>
      <c r="J2" s="27" t="s">
        <v>749</v>
      </c>
    </row>
    <row r="3" spans="1:10" customFormat="1" ht="32" x14ac:dyDescent="0.2">
      <c r="A3" s="29" t="s">
        <v>724</v>
      </c>
      <c r="B3" s="20" t="s">
        <v>727</v>
      </c>
      <c r="C3" s="30" t="s">
        <v>729</v>
      </c>
      <c r="D3" s="20" t="s">
        <v>732</v>
      </c>
      <c r="E3" s="20" t="s">
        <v>735</v>
      </c>
      <c r="F3" s="20" t="s">
        <v>738</v>
      </c>
      <c r="G3" s="20" t="s">
        <v>741</v>
      </c>
      <c r="H3" s="20" t="s">
        <v>744</v>
      </c>
      <c r="I3" s="20" t="s">
        <v>747</v>
      </c>
      <c r="J3" s="20" t="s">
        <v>750</v>
      </c>
    </row>
  </sheetData>
  <sheetProtection sheet="1" objects="1" scenarios="1" formatColumns="0" insertRows="0" deleteRows="0"/>
  <dataValidations count="1">
    <dataValidation type="list" allowBlank="1" showInputMessage="1" showErrorMessage="1" sqref="C4:I1048576 J4:J1048576" xr:uid="{B3813AA8-765F-40C6-8017-76C1861D9C80}">
      <formula1>"0,1"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AFC19-FDD0-41E9-8D36-6F8973AE8CC0}">
  <dimension ref="A1:P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1"/>
    <col min="3" max="3" width="30.83203125" style="2"/>
    <col min="4" max="4" width="30.83203125" style="1"/>
    <col min="5" max="6" width="30.83203125" style="2"/>
    <col min="7" max="16384" width="30.83203125" style="1"/>
  </cols>
  <sheetData>
    <row r="1" spans="1:16" customFormat="1" hidden="1" x14ac:dyDescent="0.2">
      <c r="B1" t="s">
        <v>625</v>
      </c>
      <c r="C1" s="11" t="s">
        <v>647</v>
      </c>
      <c r="D1" t="s">
        <v>650</v>
      </c>
      <c r="E1" s="11" t="s">
        <v>542</v>
      </c>
      <c r="F1" s="11" t="s">
        <v>561</v>
      </c>
      <c r="G1" t="s">
        <v>656</v>
      </c>
      <c r="H1" t="s">
        <v>576</v>
      </c>
      <c r="I1" t="s">
        <v>661</v>
      </c>
      <c r="J1" t="s">
        <v>581</v>
      </c>
      <c r="K1" t="s">
        <v>667</v>
      </c>
      <c r="L1" t="s">
        <v>670</v>
      </c>
      <c r="M1" t="s">
        <v>721</v>
      </c>
      <c r="N1" t="s">
        <v>766</v>
      </c>
      <c r="O1" t="s">
        <v>769</v>
      </c>
      <c r="P1" t="s">
        <v>772</v>
      </c>
    </row>
    <row r="2" spans="1:16" customFormat="1" ht="64" x14ac:dyDescent="0.2">
      <c r="A2" s="15" t="s">
        <v>751</v>
      </c>
      <c r="B2" s="27" t="s">
        <v>753</v>
      </c>
      <c r="C2" s="14" t="s">
        <v>648</v>
      </c>
      <c r="D2" s="27" t="s">
        <v>651</v>
      </c>
      <c r="E2" s="14" t="s">
        <v>653</v>
      </c>
      <c r="F2" s="14" t="s">
        <v>754</v>
      </c>
      <c r="G2" s="15" t="s">
        <v>755</v>
      </c>
      <c r="H2" s="27" t="s">
        <v>757</v>
      </c>
      <c r="I2" s="27" t="s">
        <v>758</v>
      </c>
      <c r="J2" s="27" t="s">
        <v>759</v>
      </c>
      <c r="K2" s="27" t="s">
        <v>760</v>
      </c>
      <c r="L2" s="27" t="s">
        <v>762</v>
      </c>
      <c r="M2" s="27" t="s">
        <v>764</v>
      </c>
      <c r="N2" s="27" t="s">
        <v>767</v>
      </c>
      <c r="O2" s="27" t="s">
        <v>770</v>
      </c>
      <c r="P2" s="27" t="s">
        <v>773</v>
      </c>
    </row>
    <row r="3" spans="1:16" customFormat="1" ht="16" x14ac:dyDescent="0.2">
      <c r="A3" s="30" t="s">
        <v>752</v>
      </c>
      <c r="B3" s="20" t="s">
        <v>627</v>
      </c>
      <c r="C3" s="25" t="s">
        <v>649</v>
      </c>
      <c r="D3" s="20" t="s">
        <v>652</v>
      </c>
      <c r="E3" s="25" t="s">
        <v>654</v>
      </c>
      <c r="F3" s="25" t="s">
        <v>563</v>
      </c>
      <c r="G3" s="20" t="s">
        <v>756</v>
      </c>
      <c r="H3" s="20" t="s">
        <v>660</v>
      </c>
      <c r="I3" s="20" t="s">
        <v>580</v>
      </c>
      <c r="J3" s="20" t="s">
        <v>505</v>
      </c>
      <c r="K3" s="20" t="s">
        <v>761</v>
      </c>
      <c r="L3" s="20" t="s">
        <v>763</v>
      </c>
      <c r="M3" s="29" t="s">
        <v>765</v>
      </c>
      <c r="N3" s="29" t="s">
        <v>768</v>
      </c>
      <c r="O3" s="29" t="s">
        <v>771</v>
      </c>
      <c r="P3" s="29" t="s">
        <v>774</v>
      </c>
    </row>
  </sheetData>
  <sheetProtection sheet="1" objects="1" scenarios="1" formatColumns="0" insertRows="0" deleteRows="0"/>
  <dataValidations count="4">
    <dataValidation type="textLength" allowBlank="1" showInputMessage="1" showErrorMessage="1" sqref="C4:C1048576" xr:uid="{8CC27B63-C0A0-4845-9EB9-D0C97C2C32CD}">
      <formula1>0</formula1>
      <formula2>20</formula2>
    </dataValidation>
    <dataValidation type="textLength" allowBlank="1" showInputMessage="1" showErrorMessage="1" sqref="F4:F1048576" xr:uid="{DCCB81C2-0277-482F-AF2C-5237291CBAF0}">
      <formula1>0</formula1>
      <formula2>4</formula2>
    </dataValidation>
    <dataValidation type="whole" allowBlank="1" showInputMessage="1" showErrorMessage="1" sqref="J4:J1048576" xr:uid="{DECD034F-F857-4F44-B5CD-DAE00BA84FEB}">
      <formula1>0</formula1>
      <formula2>100</formula2>
    </dataValidation>
    <dataValidation type="list" allowBlank="1" showInputMessage="1" showErrorMessage="1" sqref="N4:N1048576" xr:uid="{AE6D040C-E7F9-4741-BA57-D172111C033E}">
      <formula1>"0,1"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8F4667-0FD9-4B8C-AF17-A8860921FC61}">
          <x14:formula1>
            <xm:f>Lager!$A$4:$A$10000</xm:f>
          </x14:formula1>
          <xm:sqref>A4:A1048576</xm:sqref>
        </x14:dataValidation>
        <x14:dataValidation type="list" allowBlank="1" showInputMessage="1" showErrorMessage="1" xr:uid="{9A12B7D4-A989-4998-BD24-3DBDCE8C3D48}">
          <x14:formula1>
            <xm:f>Leverantörer!$A$4:$A$10000</xm:f>
          </x14:formula1>
          <xm:sqref>B4:B1048576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C1DB-4E36-4471-A082-C4430DA3E718}">
  <dimension ref="A1:F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2"/>
    <col min="3" max="16384" width="30.83203125" style="1"/>
  </cols>
  <sheetData>
    <row r="1" spans="1:6" customFormat="1" hidden="1" x14ac:dyDescent="0.2">
      <c r="A1" s="11" t="s">
        <v>775</v>
      </c>
      <c r="B1" s="11" t="s">
        <v>778</v>
      </c>
      <c r="C1" t="s">
        <v>781</v>
      </c>
      <c r="D1" t="s">
        <v>784</v>
      </c>
      <c r="F1" t="s">
        <v>722</v>
      </c>
    </row>
    <row r="2" spans="1:6" customFormat="1" ht="80" x14ac:dyDescent="0.2">
      <c r="A2" s="16" t="s">
        <v>776</v>
      </c>
      <c r="B2" s="16" t="s">
        <v>779</v>
      </c>
      <c r="C2" s="36" t="s">
        <v>782</v>
      </c>
      <c r="D2" s="36" t="s">
        <v>785</v>
      </c>
      <c r="E2" s="15" t="s">
        <v>787</v>
      </c>
      <c r="F2" s="28" t="s">
        <v>789</v>
      </c>
    </row>
    <row r="3" spans="1:6" customFormat="1" ht="16" x14ac:dyDescent="0.2">
      <c r="A3" s="22" t="s">
        <v>777</v>
      </c>
      <c r="B3" s="22" t="s">
        <v>780</v>
      </c>
      <c r="C3" s="20" t="s">
        <v>783</v>
      </c>
      <c r="D3" s="20" t="s">
        <v>786</v>
      </c>
      <c r="E3" s="30" t="s">
        <v>788</v>
      </c>
      <c r="F3" s="20" t="s">
        <v>790</v>
      </c>
    </row>
  </sheetData>
  <sheetProtection sheet="1" objects="1" scenarios="1" formatColumns="0" insertRows="0" deleteRows="0"/>
  <dataValidations count="2">
    <dataValidation type="textLength" allowBlank="1" showInputMessage="1" showErrorMessage="1" sqref="A4:A1048576" xr:uid="{1262A091-8CC2-4A32-90E7-4808A98BA645}">
      <formula1>0</formula1>
      <formula2>20</formula2>
    </dataValidation>
    <dataValidation type="textLength" allowBlank="1" showInputMessage="1" showErrorMessage="1" sqref="B4:B1048576" xr:uid="{E5A5B1F9-79DA-404C-B92F-40C0E8756807}">
      <formula1>0</formula1>
      <formula2>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594E00-4B04-44FE-A650-5755EFFE76FE}">
          <x14:formula1>
            <xm:f>Lager!$A$4:$A$10000</xm:f>
          </x14:formula1>
          <xm:sqref>C4:C1048576 F4:F1048576</xm:sqref>
        </x14:dataValidation>
        <x14:dataValidation type="list" allowBlank="1" showInputMessage="1" showErrorMessage="1" xr:uid="{C6B1C083-EF7C-4F4E-857E-69DA667C4E38}">
          <x14:formula1>
            <xm:f>Leverantörer!$A$4:$A$10000</xm:f>
          </x14:formula1>
          <xm:sqref>D4:D1048576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A529-9453-4C64-968D-CE2BC26D632F}">
  <dimension ref="A1:O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3" width="30.83203125" style="2"/>
    <col min="4" max="4" width="30.83203125" style="4"/>
    <col min="5" max="6" width="30.83203125" style="2"/>
    <col min="7" max="16384" width="30.83203125" style="1"/>
  </cols>
  <sheetData>
    <row r="1" spans="1:15" customFormat="1" hidden="1" x14ac:dyDescent="0.2">
      <c r="A1" s="11" t="s">
        <v>791</v>
      </c>
      <c r="B1" s="11" t="s">
        <v>794</v>
      </c>
      <c r="C1" s="11" t="s">
        <v>797</v>
      </c>
      <c r="D1" s="13" t="s">
        <v>800</v>
      </c>
      <c r="E1" s="11" t="s">
        <v>634</v>
      </c>
      <c r="F1" s="11" t="s">
        <v>804</v>
      </c>
      <c r="G1" t="s">
        <v>807</v>
      </c>
      <c r="H1" t="s">
        <v>809</v>
      </c>
      <c r="I1" t="s">
        <v>812</v>
      </c>
      <c r="K1" t="s">
        <v>817</v>
      </c>
      <c r="L1" t="s">
        <v>820</v>
      </c>
      <c r="M1" t="s">
        <v>823</v>
      </c>
      <c r="N1" t="s">
        <v>826</v>
      </c>
      <c r="O1" t="s">
        <v>828</v>
      </c>
    </row>
    <row r="2" spans="1:15" customFormat="1" ht="96" x14ac:dyDescent="0.2">
      <c r="A2" s="16" t="s">
        <v>792</v>
      </c>
      <c r="B2" s="16" t="s">
        <v>795</v>
      </c>
      <c r="C2" s="16" t="s">
        <v>798</v>
      </c>
      <c r="D2" s="18" t="s">
        <v>801</v>
      </c>
      <c r="E2" s="16" t="s">
        <v>803</v>
      </c>
      <c r="F2" s="16" t="s">
        <v>805</v>
      </c>
      <c r="G2" s="15" t="s">
        <v>808</v>
      </c>
      <c r="H2" s="27" t="s">
        <v>810</v>
      </c>
      <c r="I2" s="37" t="s">
        <v>813</v>
      </c>
      <c r="J2" s="15" t="s">
        <v>815</v>
      </c>
      <c r="K2" s="27" t="s">
        <v>818</v>
      </c>
      <c r="L2" s="27" t="s">
        <v>821</v>
      </c>
      <c r="M2" s="27" t="s">
        <v>824</v>
      </c>
      <c r="N2" s="15" t="s">
        <v>827</v>
      </c>
      <c r="O2" s="15" t="s">
        <v>829</v>
      </c>
    </row>
    <row r="3" spans="1:15" customFormat="1" ht="16" x14ac:dyDescent="0.2">
      <c r="A3" s="22" t="s">
        <v>793</v>
      </c>
      <c r="B3" s="22" t="s">
        <v>796</v>
      </c>
      <c r="C3" s="19" t="s">
        <v>799</v>
      </c>
      <c r="D3" s="23" t="s">
        <v>802</v>
      </c>
      <c r="E3" s="19" t="s">
        <v>529</v>
      </c>
      <c r="F3" s="19" t="s">
        <v>806</v>
      </c>
      <c r="G3" s="20" t="s">
        <v>777</v>
      </c>
      <c r="H3" s="20" t="s">
        <v>811</v>
      </c>
      <c r="I3" s="20" t="s">
        <v>814</v>
      </c>
      <c r="J3" s="30" t="s">
        <v>816</v>
      </c>
      <c r="K3" s="20" t="s">
        <v>819</v>
      </c>
      <c r="L3" s="20" t="s">
        <v>822</v>
      </c>
      <c r="M3" s="20" t="s">
        <v>825</v>
      </c>
      <c r="N3" s="20" t="s">
        <v>643</v>
      </c>
      <c r="O3" s="20" t="s">
        <v>609</v>
      </c>
    </row>
  </sheetData>
  <sheetProtection sheet="1" objects="1" scenarios="1" formatColumns="0" insertRows="0" deleteRows="0"/>
  <dataValidations count="5">
    <dataValidation type="textLength" allowBlank="1" showInputMessage="1" showErrorMessage="1" sqref="A4:A1048576" xr:uid="{073092E7-8313-452B-B1AB-6876A6168208}">
      <formula1>0</formula1>
      <formula2>20</formula2>
    </dataValidation>
    <dataValidation type="textLength" allowBlank="1" showInputMessage="1" showErrorMessage="1" sqref="B4:B1048576" xr:uid="{FF498232-59B0-4006-8F5A-117E63075C13}">
      <formula1>0</formula1>
      <formula2>30</formula2>
    </dataValidation>
    <dataValidation type="textLength" allowBlank="1" showInputMessage="1" showErrorMessage="1" sqref="C4:C1048576" xr:uid="{ADF465FC-06B5-429C-919A-1C7298D0832F}">
      <formula1>0</formula1>
      <formula2>25</formula2>
    </dataValidation>
    <dataValidation type="list" allowBlank="1" showInputMessage="1" showErrorMessage="1" sqref="H4:H1048576" xr:uid="{05849693-230C-4D3E-AE2E-5B9548B8D5E7}">
      <formula1>"0,1,2"</formula1>
    </dataValidation>
    <dataValidation type="list" allowBlank="1" showInputMessage="1" showErrorMessage="1" sqref="I4:N1048576 O4:O1048576" xr:uid="{607A8BCD-BD28-4759-A664-D53661862B74}">
      <formula1>"0,1"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A5CE-94A4-43B7-9A69-CDE63C09213F}">
  <dimension ref="A1:I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2"/>
    <col min="3" max="3" width="30.83203125" style="1"/>
    <col min="4" max="4" width="30.83203125" style="2"/>
    <col min="5" max="6" width="30.83203125" style="4"/>
    <col min="7" max="7" width="30.83203125" style="2"/>
    <col min="8" max="16384" width="30.83203125" style="1"/>
  </cols>
  <sheetData>
    <row r="1" spans="1:9" customFormat="1" hidden="1" x14ac:dyDescent="0.2">
      <c r="A1" s="11" t="s">
        <v>830</v>
      </c>
      <c r="B1" s="11" t="s">
        <v>833</v>
      </c>
      <c r="C1" t="s">
        <v>836</v>
      </c>
      <c r="D1" s="11" t="s">
        <v>631</v>
      </c>
      <c r="E1" s="13" t="s">
        <v>839</v>
      </c>
      <c r="F1" s="13" t="s">
        <v>841</v>
      </c>
      <c r="G1" s="11" t="s">
        <v>634</v>
      </c>
      <c r="H1" t="s">
        <v>845</v>
      </c>
      <c r="I1" t="s">
        <v>848</v>
      </c>
    </row>
    <row r="2" spans="1:9" customFormat="1" ht="112" x14ac:dyDescent="0.2">
      <c r="A2" s="16" t="s">
        <v>831</v>
      </c>
      <c r="B2" s="16" t="s">
        <v>834</v>
      </c>
      <c r="C2" s="15" t="s">
        <v>837</v>
      </c>
      <c r="D2" s="16" t="s">
        <v>501</v>
      </c>
      <c r="E2" s="18" t="s">
        <v>840</v>
      </c>
      <c r="F2" s="18" t="s">
        <v>842</v>
      </c>
      <c r="G2" s="14" t="s">
        <v>844</v>
      </c>
      <c r="H2" s="15" t="s">
        <v>846</v>
      </c>
      <c r="I2" s="27" t="s">
        <v>849</v>
      </c>
    </row>
    <row r="3" spans="1:9" customFormat="1" ht="16" x14ac:dyDescent="0.2">
      <c r="A3" s="22" t="s">
        <v>832</v>
      </c>
      <c r="B3" s="22" t="s">
        <v>835</v>
      </c>
      <c r="C3" s="26" t="s">
        <v>838</v>
      </c>
      <c r="D3" s="19" t="s">
        <v>502</v>
      </c>
      <c r="E3" s="23" t="s">
        <v>523</v>
      </c>
      <c r="F3" s="23" t="s">
        <v>843</v>
      </c>
      <c r="G3" s="19" t="s">
        <v>529</v>
      </c>
      <c r="H3" s="20" t="s">
        <v>847</v>
      </c>
      <c r="I3" s="29" t="s">
        <v>850</v>
      </c>
    </row>
  </sheetData>
  <sheetProtection sheet="1" objects="1" scenarios="1" formatColumns="0" insertRows="0" deleteRows="0"/>
  <dataValidations count="3">
    <dataValidation type="textLength" allowBlank="1" showInputMessage="1" showErrorMessage="1" sqref="A4:A1048576 D4:D1048576" xr:uid="{90322024-157B-4A74-A94E-A21277E9B42F}">
      <formula1>0</formula1>
      <formula2>20</formula2>
    </dataValidation>
    <dataValidation type="textLength" allowBlank="1" showInputMessage="1" showErrorMessage="1" sqref="B4:B1048576" xr:uid="{55BB6789-A2EB-4E96-AFAF-270B6E8921EC}">
      <formula1>0</formula1>
      <formula2>40</formula2>
    </dataValidation>
    <dataValidation type="list" allowBlank="1" showInputMessage="1" showErrorMessage="1" sqref="C4:C1048576 I4:I1048576" xr:uid="{32C60E4C-F61D-4329-9EB2-754481A5DA26}">
      <formula1>"0,1"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FEA1-5828-41BD-B0F9-372222CC7A9B}">
  <dimension ref="A1:B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2" customFormat="1" hidden="1" x14ac:dyDescent="0.2">
      <c r="B1" t="s">
        <v>852</v>
      </c>
    </row>
    <row r="2" spans="1:2" customFormat="1" ht="80" x14ac:dyDescent="0.2">
      <c r="A2" s="15" t="s">
        <v>851</v>
      </c>
      <c r="B2" s="15" t="s">
        <v>853</v>
      </c>
    </row>
    <row r="3" spans="1:2" customFormat="1" ht="16" x14ac:dyDescent="0.2">
      <c r="A3" s="30" t="s">
        <v>832</v>
      </c>
      <c r="B3" s="20" t="s">
        <v>854</v>
      </c>
    </row>
  </sheetData>
  <sheetProtection sheet="1" objects="1" scenarios="1" formatColumns="0" insertRows="0" delete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55AFA5-E47C-409F-8948-913D500C657B}">
          <x14:formula1>
            <xm:f>Kunder!$A$4:$A$10000</xm:f>
          </x14:formula1>
          <xm:sqref>A4:A1048576</xm:sqref>
        </x14:dataValidation>
        <x14:dataValidation type="list" allowBlank="1" showInputMessage="1" showErrorMessage="1" xr:uid="{7AEBDB83-62A7-470D-8FDD-11506F16D722}">
          <x14:formula1>
            <xm:f>OFFSET(INDEX(Kategorier!$C$4:$C$10000,MATCH(2,Kategorier!$A$4:$A$10000,0),0,1),,,COUNTIF(Kategorier!$A$4:$A$10000,2))</xm:f>
          </x14:formula1>
          <xm:sqref>B4:B1048576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297B-DFFD-4ADE-A9F9-77F2C8B448BD}">
  <dimension ref="A1:J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1"/>
    <col min="2" max="4" width="30.83203125" style="2"/>
    <col min="5" max="5" width="30.83203125" style="3"/>
    <col min="6" max="6" width="30.83203125" style="2"/>
    <col min="7" max="7" width="30.83203125" style="1"/>
    <col min="8" max="10" width="30.83203125" style="2"/>
    <col min="11" max="16384" width="30.83203125" style="1"/>
  </cols>
  <sheetData>
    <row r="1" spans="1:10" customFormat="1" hidden="1" x14ac:dyDescent="0.2">
      <c r="B1" s="11" t="s">
        <v>856</v>
      </c>
      <c r="C1" s="11" t="s">
        <v>859</v>
      </c>
      <c r="D1" s="11" t="s">
        <v>860</v>
      </c>
      <c r="E1" s="12" t="s">
        <v>861</v>
      </c>
      <c r="F1" s="11" t="s">
        <v>862</v>
      </c>
      <c r="G1" t="s">
        <v>863</v>
      </c>
      <c r="H1" s="11" t="s">
        <v>866</v>
      </c>
      <c r="I1" s="11" t="s">
        <v>868</v>
      </c>
      <c r="J1" s="11" t="s">
        <v>871</v>
      </c>
    </row>
    <row r="2" spans="1:10" customFormat="1" ht="96" x14ac:dyDescent="0.2">
      <c r="A2" s="15" t="s">
        <v>851</v>
      </c>
      <c r="B2" s="16" t="s">
        <v>857</v>
      </c>
      <c r="C2" s="16" t="s">
        <v>507</v>
      </c>
      <c r="D2" s="16" t="s">
        <v>510</v>
      </c>
      <c r="E2" s="17" t="s">
        <v>516</v>
      </c>
      <c r="F2" s="16" t="s">
        <v>519</v>
      </c>
      <c r="G2" s="15" t="s">
        <v>864</v>
      </c>
      <c r="H2" s="16" t="s">
        <v>867</v>
      </c>
      <c r="I2" s="16" t="s">
        <v>869</v>
      </c>
      <c r="J2" s="16" t="s">
        <v>869</v>
      </c>
    </row>
    <row r="3" spans="1:10" customFormat="1" ht="16" x14ac:dyDescent="0.2">
      <c r="A3" s="30" t="s">
        <v>832</v>
      </c>
      <c r="B3" s="19" t="s">
        <v>858</v>
      </c>
      <c r="C3" s="19" t="s">
        <v>508</v>
      </c>
      <c r="D3" s="19" t="s">
        <v>511</v>
      </c>
      <c r="E3" s="38" t="s">
        <v>517</v>
      </c>
      <c r="F3" s="25" t="s">
        <v>520</v>
      </c>
      <c r="G3" s="29" t="s">
        <v>865</v>
      </c>
      <c r="H3" s="19" t="s">
        <v>514</v>
      </c>
      <c r="I3" s="19" t="s">
        <v>870</v>
      </c>
      <c r="J3" s="19" t="s">
        <v>872</v>
      </c>
    </row>
  </sheetData>
  <sheetProtection sheet="1" objects="1" scenarios="1" formatColumns="0" insertRows="0" deleteRows="0"/>
  <dataValidations count="5">
    <dataValidation type="textLength" allowBlank="1" showInputMessage="1" showErrorMessage="1" sqref="B4:B1048576" xr:uid="{7782DA3D-0352-4DFB-BDDD-2105F0043375}">
      <formula1>0</formula1>
      <formula2>60</formula2>
    </dataValidation>
    <dataValidation type="textLength" allowBlank="1" showInputMessage="1" showErrorMessage="1" sqref="C4:C1048576 H4:H1048576" xr:uid="{1FF1EF4D-C478-4631-9FF0-0376FCC65FEE}">
      <formula1>0</formula1>
      <formula2>40</formula2>
    </dataValidation>
    <dataValidation type="textLength" allowBlank="1" showInputMessage="1" showErrorMessage="1" sqref="D4:D1048576" xr:uid="{8526FE68-D31D-4198-B29B-716FFB7CCE74}">
      <formula1>0</formula1>
      <formula2>10</formula2>
    </dataValidation>
    <dataValidation type="textLength" allowBlank="1" showInputMessage="1" showErrorMessage="1" sqref="F4:F1048576" xr:uid="{840CFEA9-2490-4E37-A764-47F1DB92E669}">
      <formula1>0</formula1>
      <formula2>30</formula2>
    </dataValidation>
    <dataValidation type="textLength" allowBlank="1" showInputMessage="1" showErrorMessage="1" sqref="I4:I1048576 J4:J1048576" xr:uid="{836BAA54-5573-406A-B99F-DBFC3D2445A2}">
      <formula1>0</formula1>
      <formula2>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750F5C-A1DF-4735-835A-6EC597E026C3}">
          <x14:formula1>
            <xm:f>Kunder!$A$4:$A$10000</xm:f>
          </x14:formula1>
          <xm:sqref>A4:A1048576</xm:sqref>
        </x14:dataValidation>
        <x14:dataValidation type="list" allowBlank="1" showInputMessage="1" showErrorMessage="1" xr:uid="{C8AF15F3-709C-40FA-A3EC-BA99BB39A941}">
          <x14:formula1>
            <xm:f>CountryCodes!$A$3:$A$251</xm:f>
          </x14:formula1>
          <xm:sqref>G4:G1048576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A109-8279-4B2D-8BB6-66590C90ADF1}">
  <sheetPr codeName="Ark2"/>
  <dimension ref="A1:B2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6640625" defaultRowHeight="15" x14ac:dyDescent="0.2"/>
  <sheetData>
    <row r="1" spans="1:2" hidden="1" x14ac:dyDescent="0.2"/>
    <row r="2" spans="1:2" x14ac:dyDescent="0.2">
      <c r="A2" t="s">
        <v>0</v>
      </c>
      <c r="B2" t="s">
        <v>1</v>
      </c>
    </row>
    <row r="3" spans="1:2" x14ac:dyDescent="0.2">
      <c r="A3" t="s">
        <v>2</v>
      </c>
      <c r="B3" t="s">
        <v>3</v>
      </c>
    </row>
    <row r="4" spans="1:2" x14ac:dyDescent="0.2">
      <c r="A4" t="s">
        <v>4</v>
      </c>
      <c r="B4" t="s">
        <v>5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t="s">
        <v>9</v>
      </c>
    </row>
    <row r="7" spans="1:2" x14ac:dyDescent="0.2">
      <c r="A7" t="s">
        <v>10</v>
      </c>
      <c r="B7" t="s">
        <v>11</v>
      </c>
    </row>
    <row r="8" spans="1:2" x14ac:dyDescent="0.2">
      <c r="A8" t="s">
        <v>12</v>
      </c>
      <c r="B8" t="s">
        <v>13</v>
      </c>
    </row>
    <row r="9" spans="1:2" x14ac:dyDescent="0.2">
      <c r="A9" t="s">
        <v>14</v>
      </c>
      <c r="B9" t="s">
        <v>15</v>
      </c>
    </row>
    <row r="10" spans="1:2" x14ac:dyDescent="0.2">
      <c r="A10" t="s">
        <v>16</v>
      </c>
      <c r="B10" t="s">
        <v>17</v>
      </c>
    </row>
    <row r="11" spans="1:2" x14ac:dyDescent="0.2">
      <c r="A11" t="s">
        <v>18</v>
      </c>
      <c r="B11" t="s">
        <v>19</v>
      </c>
    </row>
    <row r="12" spans="1:2" x14ac:dyDescent="0.2">
      <c r="A12" t="s">
        <v>20</v>
      </c>
      <c r="B12" t="s">
        <v>21</v>
      </c>
    </row>
    <row r="13" spans="1:2" x14ac:dyDescent="0.2">
      <c r="A13" t="s">
        <v>22</v>
      </c>
      <c r="B13" t="s">
        <v>23</v>
      </c>
    </row>
    <row r="14" spans="1:2" x14ac:dyDescent="0.2">
      <c r="A14" t="s">
        <v>24</v>
      </c>
      <c r="B14" t="s">
        <v>25</v>
      </c>
    </row>
    <row r="15" spans="1:2" x14ac:dyDescent="0.2">
      <c r="A15" t="s">
        <v>26</v>
      </c>
      <c r="B15" t="s">
        <v>27</v>
      </c>
    </row>
    <row r="16" spans="1:2" x14ac:dyDescent="0.2">
      <c r="A16" t="s">
        <v>28</v>
      </c>
      <c r="B16" t="s">
        <v>29</v>
      </c>
    </row>
    <row r="17" spans="1:2" x14ac:dyDescent="0.2">
      <c r="A17" t="s">
        <v>30</v>
      </c>
      <c r="B17" t="s">
        <v>31</v>
      </c>
    </row>
    <row r="18" spans="1:2" x14ac:dyDescent="0.2">
      <c r="A18" t="s">
        <v>32</v>
      </c>
      <c r="B18" t="s">
        <v>33</v>
      </c>
    </row>
    <row r="19" spans="1:2" x14ac:dyDescent="0.2">
      <c r="A19" t="s">
        <v>34</v>
      </c>
      <c r="B19" t="s">
        <v>35</v>
      </c>
    </row>
    <row r="20" spans="1:2" x14ac:dyDescent="0.2">
      <c r="A20" t="s">
        <v>36</v>
      </c>
      <c r="B20" t="s">
        <v>37</v>
      </c>
    </row>
    <row r="21" spans="1:2" x14ac:dyDescent="0.2">
      <c r="A21" t="s">
        <v>38</v>
      </c>
      <c r="B21" t="s">
        <v>39</v>
      </c>
    </row>
    <row r="22" spans="1:2" x14ac:dyDescent="0.2">
      <c r="A22" t="s">
        <v>40</v>
      </c>
      <c r="B22" t="s">
        <v>41</v>
      </c>
    </row>
    <row r="23" spans="1:2" x14ac:dyDescent="0.2">
      <c r="A23" t="s">
        <v>42</v>
      </c>
      <c r="B23" t="s">
        <v>43</v>
      </c>
    </row>
    <row r="24" spans="1:2" x14ac:dyDescent="0.2">
      <c r="A24" t="s">
        <v>44</v>
      </c>
      <c r="B24" t="s">
        <v>45</v>
      </c>
    </row>
    <row r="25" spans="1:2" x14ac:dyDescent="0.2">
      <c r="A25" t="s">
        <v>46</v>
      </c>
      <c r="B25" t="s">
        <v>47</v>
      </c>
    </row>
    <row r="26" spans="1:2" x14ac:dyDescent="0.2">
      <c r="A26" t="s">
        <v>48</v>
      </c>
      <c r="B26" t="s">
        <v>49</v>
      </c>
    </row>
    <row r="27" spans="1:2" x14ac:dyDescent="0.2">
      <c r="A27" t="s">
        <v>50</v>
      </c>
      <c r="B27" t="s">
        <v>51</v>
      </c>
    </row>
    <row r="28" spans="1:2" x14ac:dyDescent="0.2">
      <c r="A28" t="s">
        <v>52</v>
      </c>
      <c r="B28" t="s">
        <v>53</v>
      </c>
    </row>
    <row r="29" spans="1:2" x14ac:dyDescent="0.2">
      <c r="A29" t="s">
        <v>54</v>
      </c>
      <c r="B29" t="s">
        <v>55</v>
      </c>
    </row>
    <row r="30" spans="1:2" x14ac:dyDescent="0.2">
      <c r="A30" t="s">
        <v>56</v>
      </c>
      <c r="B30" t="s">
        <v>57</v>
      </c>
    </row>
    <row r="31" spans="1:2" x14ac:dyDescent="0.2">
      <c r="A31" t="s">
        <v>58</v>
      </c>
      <c r="B31" t="s">
        <v>59</v>
      </c>
    </row>
    <row r="32" spans="1:2" x14ac:dyDescent="0.2">
      <c r="A32" t="s">
        <v>60</v>
      </c>
      <c r="B32" t="s">
        <v>61</v>
      </c>
    </row>
    <row r="33" spans="1:2" x14ac:dyDescent="0.2">
      <c r="A33" t="s">
        <v>62</v>
      </c>
      <c r="B33" t="s">
        <v>63</v>
      </c>
    </row>
    <row r="34" spans="1:2" x14ac:dyDescent="0.2">
      <c r="A34" t="s">
        <v>64</v>
      </c>
      <c r="B34" t="s">
        <v>65</v>
      </c>
    </row>
    <row r="35" spans="1:2" x14ac:dyDescent="0.2">
      <c r="A35" t="s">
        <v>66</v>
      </c>
      <c r="B35" t="s">
        <v>67</v>
      </c>
    </row>
    <row r="36" spans="1:2" x14ac:dyDescent="0.2">
      <c r="A36" t="s">
        <v>68</v>
      </c>
      <c r="B36" t="s">
        <v>69</v>
      </c>
    </row>
    <row r="37" spans="1:2" x14ac:dyDescent="0.2">
      <c r="A37" t="s">
        <v>70</v>
      </c>
      <c r="B37" t="s">
        <v>71</v>
      </c>
    </row>
    <row r="38" spans="1:2" x14ac:dyDescent="0.2">
      <c r="A38" t="s">
        <v>72</v>
      </c>
      <c r="B38" t="s">
        <v>73</v>
      </c>
    </row>
    <row r="39" spans="1:2" x14ac:dyDescent="0.2">
      <c r="A39" t="s">
        <v>74</v>
      </c>
      <c r="B39" t="s">
        <v>75</v>
      </c>
    </row>
    <row r="40" spans="1:2" x14ac:dyDescent="0.2">
      <c r="A40" t="s">
        <v>76</v>
      </c>
      <c r="B40" t="s">
        <v>77</v>
      </c>
    </row>
    <row r="41" spans="1:2" x14ac:dyDescent="0.2">
      <c r="A41" t="s">
        <v>78</v>
      </c>
      <c r="B41" t="s">
        <v>79</v>
      </c>
    </row>
    <row r="42" spans="1:2" x14ac:dyDescent="0.2">
      <c r="A42" t="s">
        <v>80</v>
      </c>
      <c r="B42" t="s">
        <v>81</v>
      </c>
    </row>
    <row r="43" spans="1:2" x14ac:dyDescent="0.2">
      <c r="A43" t="s">
        <v>82</v>
      </c>
      <c r="B43" t="s">
        <v>83</v>
      </c>
    </row>
    <row r="44" spans="1:2" x14ac:dyDescent="0.2">
      <c r="A44" t="s">
        <v>84</v>
      </c>
      <c r="B44" t="s">
        <v>85</v>
      </c>
    </row>
    <row r="45" spans="1:2" x14ac:dyDescent="0.2">
      <c r="A45" t="s">
        <v>86</v>
      </c>
      <c r="B45" t="s">
        <v>87</v>
      </c>
    </row>
    <row r="46" spans="1:2" x14ac:dyDescent="0.2">
      <c r="A46" t="s">
        <v>88</v>
      </c>
      <c r="B46" t="s">
        <v>89</v>
      </c>
    </row>
    <row r="47" spans="1:2" x14ac:dyDescent="0.2">
      <c r="A47" t="s">
        <v>90</v>
      </c>
      <c r="B47" t="s">
        <v>91</v>
      </c>
    </row>
    <row r="48" spans="1:2" x14ac:dyDescent="0.2">
      <c r="A48" t="s">
        <v>92</v>
      </c>
      <c r="B48" t="s">
        <v>93</v>
      </c>
    </row>
    <row r="49" spans="1:2" x14ac:dyDescent="0.2">
      <c r="A49" t="s">
        <v>94</v>
      </c>
      <c r="B49" t="s">
        <v>95</v>
      </c>
    </row>
    <row r="50" spans="1:2" x14ac:dyDescent="0.2">
      <c r="A50" t="s">
        <v>96</v>
      </c>
      <c r="B50" t="s">
        <v>97</v>
      </c>
    </row>
    <row r="51" spans="1:2" x14ac:dyDescent="0.2">
      <c r="A51" t="s">
        <v>98</v>
      </c>
      <c r="B51" t="s">
        <v>99</v>
      </c>
    </row>
    <row r="52" spans="1:2" x14ac:dyDescent="0.2">
      <c r="A52" t="s">
        <v>100</v>
      </c>
      <c r="B52" t="s">
        <v>101</v>
      </c>
    </row>
    <row r="53" spans="1:2" x14ac:dyDescent="0.2">
      <c r="A53" t="s">
        <v>102</v>
      </c>
      <c r="B53" t="s">
        <v>103</v>
      </c>
    </row>
    <row r="54" spans="1:2" x14ac:dyDescent="0.2">
      <c r="A54" t="s">
        <v>104</v>
      </c>
      <c r="B54" t="s">
        <v>105</v>
      </c>
    </row>
    <row r="55" spans="1:2" x14ac:dyDescent="0.2">
      <c r="A55" t="s">
        <v>106</v>
      </c>
      <c r="B55" t="s">
        <v>107</v>
      </c>
    </row>
    <row r="56" spans="1:2" x14ac:dyDescent="0.2">
      <c r="A56" t="s">
        <v>108</v>
      </c>
      <c r="B56" t="s">
        <v>109</v>
      </c>
    </row>
    <row r="57" spans="1:2" x14ac:dyDescent="0.2">
      <c r="A57" t="s">
        <v>110</v>
      </c>
      <c r="B57" t="s">
        <v>111</v>
      </c>
    </row>
    <row r="58" spans="1:2" x14ac:dyDescent="0.2">
      <c r="A58" t="s">
        <v>112</v>
      </c>
      <c r="B58" t="s">
        <v>113</v>
      </c>
    </row>
    <row r="59" spans="1:2" x14ac:dyDescent="0.2">
      <c r="A59" t="s">
        <v>114</v>
      </c>
      <c r="B59" t="s">
        <v>115</v>
      </c>
    </row>
    <row r="60" spans="1:2" x14ac:dyDescent="0.2">
      <c r="A60" t="s">
        <v>116</v>
      </c>
      <c r="B60" t="s">
        <v>117</v>
      </c>
    </row>
    <row r="61" spans="1:2" x14ac:dyDescent="0.2">
      <c r="A61" t="s">
        <v>118</v>
      </c>
      <c r="B61" t="s">
        <v>119</v>
      </c>
    </row>
    <row r="62" spans="1:2" x14ac:dyDescent="0.2">
      <c r="A62" t="s">
        <v>120</v>
      </c>
      <c r="B62" t="s">
        <v>121</v>
      </c>
    </row>
    <row r="63" spans="1:2" x14ac:dyDescent="0.2">
      <c r="A63" t="s">
        <v>122</v>
      </c>
      <c r="B63" t="s">
        <v>123</v>
      </c>
    </row>
    <row r="64" spans="1:2" x14ac:dyDescent="0.2">
      <c r="A64" t="s">
        <v>124</v>
      </c>
      <c r="B64" t="s">
        <v>125</v>
      </c>
    </row>
    <row r="65" spans="1:2" x14ac:dyDescent="0.2">
      <c r="A65" t="s">
        <v>126</v>
      </c>
      <c r="B65" t="s">
        <v>127</v>
      </c>
    </row>
    <row r="66" spans="1:2" x14ac:dyDescent="0.2">
      <c r="A66" t="s">
        <v>128</v>
      </c>
      <c r="B66" t="s">
        <v>129</v>
      </c>
    </row>
    <row r="67" spans="1:2" x14ac:dyDescent="0.2">
      <c r="A67" t="s">
        <v>130</v>
      </c>
      <c r="B67" t="s">
        <v>131</v>
      </c>
    </row>
    <row r="68" spans="1:2" x14ac:dyDescent="0.2">
      <c r="A68" t="s">
        <v>132</v>
      </c>
      <c r="B68" t="s">
        <v>133</v>
      </c>
    </row>
    <row r="69" spans="1:2" x14ac:dyDescent="0.2">
      <c r="A69" t="s">
        <v>134</v>
      </c>
      <c r="B69" t="s">
        <v>135</v>
      </c>
    </row>
    <row r="70" spans="1:2" x14ac:dyDescent="0.2">
      <c r="A70" t="s">
        <v>136</v>
      </c>
      <c r="B70" t="s">
        <v>137</v>
      </c>
    </row>
    <row r="71" spans="1:2" x14ac:dyDescent="0.2">
      <c r="A71" t="s">
        <v>138</v>
      </c>
      <c r="B71" t="s">
        <v>139</v>
      </c>
    </row>
    <row r="72" spans="1:2" x14ac:dyDescent="0.2">
      <c r="A72" t="s">
        <v>140</v>
      </c>
      <c r="B72" t="s">
        <v>141</v>
      </c>
    </row>
    <row r="73" spans="1:2" x14ac:dyDescent="0.2">
      <c r="A73" t="s">
        <v>142</v>
      </c>
      <c r="B73" t="s">
        <v>143</v>
      </c>
    </row>
    <row r="74" spans="1:2" x14ac:dyDescent="0.2">
      <c r="A74" t="s">
        <v>144</v>
      </c>
      <c r="B74" t="s">
        <v>145</v>
      </c>
    </row>
    <row r="75" spans="1:2" x14ac:dyDescent="0.2">
      <c r="A75" t="s">
        <v>146</v>
      </c>
      <c r="B75" t="s">
        <v>147</v>
      </c>
    </row>
    <row r="76" spans="1:2" x14ac:dyDescent="0.2">
      <c r="A76" t="s">
        <v>148</v>
      </c>
      <c r="B76" t="s">
        <v>149</v>
      </c>
    </row>
    <row r="77" spans="1:2" x14ac:dyDescent="0.2">
      <c r="A77" t="s">
        <v>150</v>
      </c>
      <c r="B77" t="s">
        <v>151</v>
      </c>
    </row>
    <row r="78" spans="1:2" x14ac:dyDescent="0.2">
      <c r="A78" t="s">
        <v>152</v>
      </c>
      <c r="B78" t="s">
        <v>153</v>
      </c>
    </row>
    <row r="79" spans="1:2" x14ac:dyDescent="0.2">
      <c r="A79" t="s">
        <v>154</v>
      </c>
      <c r="B79" t="s">
        <v>155</v>
      </c>
    </row>
    <row r="80" spans="1:2" x14ac:dyDescent="0.2">
      <c r="A80" t="s">
        <v>156</v>
      </c>
      <c r="B80" t="s">
        <v>157</v>
      </c>
    </row>
    <row r="81" spans="1:2" x14ac:dyDescent="0.2">
      <c r="A81" t="s">
        <v>158</v>
      </c>
      <c r="B81" t="s">
        <v>159</v>
      </c>
    </row>
    <row r="82" spans="1:2" x14ac:dyDescent="0.2">
      <c r="A82" t="s">
        <v>160</v>
      </c>
      <c r="B82" t="s">
        <v>161</v>
      </c>
    </row>
    <row r="83" spans="1:2" x14ac:dyDescent="0.2">
      <c r="A83" t="s">
        <v>162</v>
      </c>
      <c r="B83" t="s">
        <v>163</v>
      </c>
    </row>
    <row r="84" spans="1:2" x14ac:dyDescent="0.2">
      <c r="A84" t="s">
        <v>164</v>
      </c>
      <c r="B84" t="s">
        <v>165</v>
      </c>
    </row>
    <row r="85" spans="1:2" x14ac:dyDescent="0.2">
      <c r="A85" t="s">
        <v>166</v>
      </c>
      <c r="B85" t="s">
        <v>167</v>
      </c>
    </row>
    <row r="86" spans="1:2" x14ac:dyDescent="0.2">
      <c r="A86" t="s">
        <v>168</v>
      </c>
      <c r="B86" t="s">
        <v>169</v>
      </c>
    </row>
    <row r="87" spans="1:2" x14ac:dyDescent="0.2">
      <c r="A87" t="s">
        <v>170</v>
      </c>
      <c r="B87" t="s">
        <v>171</v>
      </c>
    </row>
    <row r="88" spans="1:2" x14ac:dyDescent="0.2">
      <c r="A88" t="s">
        <v>172</v>
      </c>
      <c r="B88" t="s">
        <v>173</v>
      </c>
    </row>
    <row r="89" spans="1:2" x14ac:dyDescent="0.2">
      <c r="A89" t="s">
        <v>174</v>
      </c>
      <c r="B89" t="s">
        <v>175</v>
      </c>
    </row>
    <row r="90" spans="1:2" x14ac:dyDescent="0.2">
      <c r="A90" t="s">
        <v>176</v>
      </c>
      <c r="B90" t="s">
        <v>177</v>
      </c>
    </row>
    <row r="91" spans="1:2" x14ac:dyDescent="0.2">
      <c r="A91" t="s">
        <v>178</v>
      </c>
      <c r="B91" t="s">
        <v>179</v>
      </c>
    </row>
    <row r="92" spans="1:2" x14ac:dyDescent="0.2">
      <c r="A92" t="s">
        <v>180</v>
      </c>
      <c r="B92" t="s">
        <v>181</v>
      </c>
    </row>
    <row r="93" spans="1:2" x14ac:dyDescent="0.2">
      <c r="A93" t="s">
        <v>182</v>
      </c>
      <c r="B93" t="s">
        <v>183</v>
      </c>
    </row>
    <row r="94" spans="1:2" x14ac:dyDescent="0.2">
      <c r="A94" t="s">
        <v>184</v>
      </c>
      <c r="B94" t="s">
        <v>185</v>
      </c>
    </row>
    <row r="95" spans="1:2" x14ac:dyDescent="0.2">
      <c r="A95" t="s">
        <v>186</v>
      </c>
      <c r="B95" t="s">
        <v>187</v>
      </c>
    </row>
    <row r="96" spans="1:2" x14ac:dyDescent="0.2">
      <c r="A96" t="s">
        <v>188</v>
      </c>
      <c r="B96" t="s">
        <v>189</v>
      </c>
    </row>
    <row r="97" spans="1:2" x14ac:dyDescent="0.2">
      <c r="A97" t="s">
        <v>190</v>
      </c>
      <c r="B97" t="s">
        <v>191</v>
      </c>
    </row>
    <row r="98" spans="1:2" x14ac:dyDescent="0.2">
      <c r="A98" t="s">
        <v>192</v>
      </c>
      <c r="B98" t="s">
        <v>193</v>
      </c>
    </row>
    <row r="99" spans="1:2" x14ac:dyDescent="0.2">
      <c r="A99" t="s">
        <v>194</v>
      </c>
      <c r="B99" t="s">
        <v>195</v>
      </c>
    </row>
    <row r="100" spans="1:2" x14ac:dyDescent="0.2">
      <c r="A100" t="s">
        <v>196</v>
      </c>
      <c r="B100" t="s">
        <v>197</v>
      </c>
    </row>
    <row r="101" spans="1:2" x14ac:dyDescent="0.2">
      <c r="A101" t="s">
        <v>198</v>
      </c>
      <c r="B101" t="s">
        <v>199</v>
      </c>
    </row>
    <row r="102" spans="1:2" x14ac:dyDescent="0.2">
      <c r="A102" t="s">
        <v>200</v>
      </c>
      <c r="B102" t="s">
        <v>201</v>
      </c>
    </row>
    <row r="103" spans="1:2" x14ac:dyDescent="0.2">
      <c r="A103" t="s">
        <v>202</v>
      </c>
      <c r="B103" t="s">
        <v>203</v>
      </c>
    </row>
    <row r="104" spans="1:2" x14ac:dyDescent="0.2">
      <c r="A104" t="s">
        <v>204</v>
      </c>
      <c r="B104" t="s">
        <v>205</v>
      </c>
    </row>
    <row r="105" spans="1:2" x14ac:dyDescent="0.2">
      <c r="A105" t="s">
        <v>206</v>
      </c>
      <c r="B105" t="s">
        <v>207</v>
      </c>
    </row>
    <row r="106" spans="1:2" x14ac:dyDescent="0.2">
      <c r="A106" t="s">
        <v>208</v>
      </c>
      <c r="B106" t="s">
        <v>209</v>
      </c>
    </row>
    <row r="107" spans="1:2" x14ac:dyDescent="0.2">
      <c r="A107" t="s">
        <v>210</v>
      </c>
      <c r="B107" t="s">
        <v>211</v>
      </c>
    </row>
    <row r="108" spans="1:2" x14ac:dyDescent="0.2">
      <c r="A108" t="s">
        <v>212</v>
      </c>
      <c r="B108" t="s">
        <v>213</v>
      </c>
    </row>
    <row r="109" spans="1:2" x14ac:dyDescent="0.2">
      <c r="A109" t="s">
        <v>214</v>
      </c>
      <c r="B109" t="s">
        <v>215</v>
      </c>
    </row>
    <row r="110" spans="1:2" x14ac:dyDescent="0.2">
      <c r="A110" t="s">
        <v>216</v>
      </c>
      <c r="B110" t="s">
        <v>217</v>
      </c>
    </row>
    <row r="111" spans="1:2" x14ac:dyDescent="0.2">
      <c r="A111" t="s">
        <v>218</v>
      </c>
      <c r="B111" t="s">
        <v>219</v>
      </c>
    </row>
    <row r="112" spans="1:2" x14ac:dyDescent="0.2">
      <c r="A112" t="s">
        <v>220</v>
      </c>
      <c r="B112" t="s">
        <v>221</v>
      </c>
    </row>
    <row r="113" spans="1:2" x14ac:dyDescent="0.2">
      <c r="A113" t="s">
        <v>222</v>
      </c>
      <c r="B113" t="s">
        <v>223</v>
      </c>
    </row>
    <row r="114" spans="1:2" x14ac:dyDescent="0.2">
      <c r="A114" t="s">
        <v>224</v>
      </c>
      <c r="B114" t="s">
        <v>225</v>
      </c>
    </row>
    <row r="115" spans="1:2" x14ac:dyDescent="0.2">
      <c r="A115" t="s">
        <v>226</v>
      </c>
      <c r="B115" t="s">
        <v>227</v>
      </c>
    </row>
    <row r="116" spans="1:2" x14ac:dyDescent="0.2">
      <c r="A116" t="s">
        <v>228</v>
      </c>
      <c r="B116" t="s">
        <v>229</v>
      </c>
    </row>
    <row r="117" spans="1:2" x14ac:dyDescent="0.2">
      <c r="A117" t="s">
        <v>230</v>
      </c>
      <c r="B117" t="s">
        <v>231</v>
      </c>
    </row>
    <row r="118" spans="1:2" x14ac:dyDescent="0.2">
      <c r="A118" t="s">
        <v>232</v>
      </c>
      <c r="B118" t="s">
        <v>233</v>
      </c>
    </row>
    <row r="119" spans="1:2" x14ac:dyDescent="0.2">
      <c r="A119" t="s">
        <v>234</v>
      </c>
      <c r="B119" t="s">
        <v>235</v>
      </c>
    </row>
    <row r="120" spans="1:2" x14ac:dyDescent="0.2">
      <c r="A120" t="s">
        <v>236</v>
      </c>
      <c r="B120" t="s">
        <v>237</v>
      </c>
    </row>
    <row r="121" spans="1:2" x14ac:dyDescent="0.2">
      <c r="A121" t="s">
        <v>238</v>
      </c>
      <c r="B121" t="s">
        <v>239</v>
      </c>
    </row>
    <row r="122" spans="1:2" x14ac:dyDescent="0.2">
      <c r="A122" t="s">
        <v>240</v>
      </c>
      <c r="B122" t="s">
        <v>241</v>
      </c>
    </row>
    <row r="123" spans="1:2" x14ac:dyDescent="0.2">
      <c r="A123" t="s">
        <v>242</v>
      </c>
      <c r="B123" t="s">
        <v>243</v>
      </c>
    </row>
    <row r="124" spans="1:2" x14ac:dyDescent="0.2">
      <c r="A124" t="s">
        <v>244</v>
      </c>
      <c r="B124" t="s">
        <v>245</v>
      </c>
    </row>
    <row r="125" spans="1:2" x14ac:dyDescent="0.2">
      <c r="A125" t="s">
        <v>246</v>
      </c>
      <c r="B125" t="s">
        <v>247</v>
      </c>
    </row>
    <row r="126" spans="1:2" x14ac:dyDescent="0.2">
      <c r="A126" t="s">
        <v>248</v>
      </c>
      <c r="B126" t="s">
        <v>249</v>
      </c>
    </row>
    <row r="127" spans="1:2" x14ac:dyDescent="0.2">
      <c r="A127" t="s">
        <v>250</v>
      </c>
      <c r="B127" t="s">
        <v>251</v>
      </c>
    </row>
    <row r="128" spans="1:2" x14ac:dyDescent="0.2">
      <c r="A128" t="s">
        <v>252</v>
      </c>
      <c r="B128" t="s">
        <v>253</v>
      </c>
    </row>
    <row r="129" spans="1:2" x14ac:dyDescent="0.2">
      <c r="A129" t="s">
        <v>254</v>
      </c>
      <c r="B129" t="s">
        <v>255</v>
      </c>
    </row>
    <row r="130" spans="1:2" x14ac:dyDescent="0.2">
      <c r="A130" t="s">
        <v>256</v>
      </c>
      <c r="B130" t="s">
        <v>257</v>
      </c>
    </row>
    <row r="131" spans="1:2" x14ac:dyDescent="0.2">
      <c r="A131" t="s">
        <v>258</v>
      </c>
      <c r="B131" t="s">
        <v>259</v>
      </c>
    </row>
    <row r="132" spans="1:2" x14ac:dyDescent="0.2">
      <c r="A132" t="s">
        <v>260</v>
      </c>
      <c r="B132" t="s">
        <v>261</v>
      </c>
    </row>
    <row r="133" spans="1:2" x14ac:dyDescent="0.2">
      <c r="A133" t="s">
        <v>262</v>
      </c>
      <c r="B133" t="s">
        <v>263</v>
      </c>
    </row>
    <row r="134" spans="1:2" x14ac:dyDescent="0.2">
      <c r="A134" t="s">
        <v>264</v>
      </c>
      <c r="B134" t="s">
        <v>265</v>
      </c>
    </row>
    <row r="135" spans="1:2" x14ac:dyDescent="0.2">
      <c r="A135" t="s">
        <v>266</v>
      </c>
      <c r="B135" t="s">
        <v>267</v>
      </c>
    </row>
    <row r="136" spans="1:2" x14ac:dyDescent="0.2">
      <c r="A136" t="s">
        <v>268</v>
      </c>
      <c r="B136" t="s">
        <v>269</v>
      </c>
    </row>
    <row r="137" spans="1:2" x14ac:dyDescent="0.2">
      <c r="A137" t="s">
        <v>270</v>
      </c>
      <c r="B137" t="s">
        <v>271</v>
      </c>
    </row>
    <row r="138" spans="1:2" x14ac:dyDescent="0.2">
      <c r="A138" t="s">
        <v>272</v>
      </c>
      <c r="B138" t="s">
        <v>273</v>
      </c>
    </row>
    <row r="139" spans="1:2" x14ac:dyDescent="0.2">
      <c r="A139" t="s">
        <v>274</v>
      </c>
      <c r="B139" t="s">
        <v>275</v>
      </c>
    </row>
    <row r="140" spans="1:2" x14ac:dyDescent="0.2">
      <c r="A140" t="s">
        <v>276</v>
      </c>
      <c r="B140" t="s">
        <v>277</v>
      </c>
    </row>
    <row r="141" spans="1:2" x14ac:dyDescent="0.2">
      <c r="A141" t="s">
        <v>278</v>
      </c>
      <c r="B141" t="s">
        <v>279</v>
      </c>
    </row>
    <row r="142" spans="1:2" x14ac:dyDescent="0.2">
      <c r="A142" t="s">
        <v>280</v>
      </c>
      <c r="B142" t="s">
        <v>281</v>
      </c>
    </row>
    <row r="143" spans="1:2" x14ac:dyDescent="0.2">
      <c r="A143" t="s">
        <v>282</v>
      </c>
      <c r="B143" t="s">
        <v>283</v>
      </c>
    </row>
    <row r="144" spans="1:2" x14ac:dyDescent="0.2">
      <c r="A144" t="s">
        <v>284</v>
      </c>
      <c r="B144" t="s">
        <v>285</v>
      </c>
    </row>
    <row r="145" spans="1:2" x14ac:dyDescent="0.2">
      <c r="A145" t="s">
        <v>286</v>
      </c>
      <c r="B145" t="s">
        <v>287</v>
      </c>
    </row>
    <row r="146" spans="1:2" x14ac:dyDescent="0.2">
      <c r="A146" t="s">
        <v>288</v>
      </c>
      <c r="B146" t="s">
        <v>289</v>
      </c>
    </row>
    <row r="147" spans="1:2" x14ac:dyDescent="0.2">
      <c r="A147" t="s">
        <v>290</v>
      </c>
      <c r="B147" t="s">
        <v>291</v>
      </c>
    </row>
    <row r="148" spans="1:2" x14ac:dyDescent="0.2">
      <c r="A148" t="s">
        <v>292</v>
      </c>
      <c r="B148" t="s">
        <v>293</v>
      </c>
    </row>
    <row r="149" spans="1:2" x14ac:dyDescent="0.2">
      <c r="A149" t="s">
        <v>294</v>
      </c>
      <c r="B149" t="s">
        <v>295</v>
      </c>
    </row>
    <row r="150" spans="1:2" x14ac:dyDescent="0.2">
      <c r="A150" t="s">
        <v>296</v>
      </c>
      <c r="B150" t="s">
        <v>297</v>
      </c>
    </row>
    <row r="151" spans="1:2" x14ac:dyDescent="0.2">
      <c r="A151" t="s">
        <v>298</v>
      </c>
      <c r="B151" t="s">
        <v>299</v>
      </c>
    </row>
    <row r="152" spans="1:2" x14ac:dyDescent="0.2">
      <c r="A152" t="s">
        <v>300</v>
      </c>
      <c r="B152" t="s">
        <v>301</v>
      </c>
    </row>
    <row r="153" spans="1:2" x14ac:dyDescent="0.2">
      <c r="A153" t="s">
        <v>302</v>
      </c>
      <c r="B153" t="s">
        <v>303</v>
      </c>
    </row>
    <row r="154" spans="1:2" x14ac:dyDescent="0.2">
      <c r="A154" t="s">
        <v>304</v>
      </c>
      <c r="B154" t="s">
        <v>305</v>
      </c>
    </row>
    <row r="155" spans="1:2" x14ac:dyDescent="0.2">
      <c r="A155" t="s">
        <v>306</v>
      </c>
      <c r="B155" t="s">
        <v>307</v>
      </c>
    </row>
    <row r="156" spans="1:2" x14ac:dyDescent="0.2">
      <c r="A156" t="s">
        <v>308</v>
      </c>
      <c r="B156" t="s">
        <v>309</v>
      </c>
    </row>
    <row r="157" spans="1:2" x14ac:dyDescent="0.2">
      <c r="A157" t="s">
        <v>310</v>
      </c>
      <c r="B157" t="s">
        <v>311</v>
      </c>
    </row>
    <row r="158" spans="1:2" x14ac:dyDescent="0.2">
      <c r="A158" t="s">
        <v>312</v>
      </c>
      <c r="B158" t="s">
        <v>313</v>
      </c>
    </row>
    <row r="159" spans="1:2" x14ac:dyDescent="0.2">
      <c r="A159" t="s">
        <v>314</v>
      </c>
      <c r="B159" t="s">
        <v>315</v>
      </c>
    </row>
    <row r="160" spans="1:2" x14ac:dyDescent="0.2">
      <c r="A160" t="s">
        <v>316</v>
      </c>
      <c r="B160" t="s">
        <v>317</v>
      </c>
    </row>
    <row r="161" spans="1:2" x14ac:dyDescent="0.2">
      <c r="A161" t="s">
        <v>318</v>
      </c>
      <c r="B161" t="s">
        <v>319</v>
      </c>
    </row>
    <row r="162" spans="1:2" x14ac:dyDescent="0.2">
      <c r="A162" t="s">
        <v>320</v>
      </c>
      <c r="B162" t="s">
        <v>321</v>
      </c>
    </row>
    <row r="163" spans="1:2" x14ac:dyDescent="0.2">
      <c r="A163" t="s">
        <v>322</v>
      </c>
      <c r="B163" t="s">
        <v>323</v>
      </c>
    </row>
    <row r="164" spans="1:2" x14ac:dyDescent="0.2">
      <c r="A164" t="s">
        <v>324</v>
      </c>
      <c r="B164" t="s">
        <v>325</v>
      </c>
    </row>
    <row r="165" spans="1:2" x14ac:dyDescent="0.2">
      <c r="A165" t="s">
        <v>326</v>
      </c>
      <c r="B165" t="s">
        <v>327</v>
      </c>
    </row>
    <row r="166" spans="1:2" x14ac:dyDescent="0.2">
      <c r="A166" t="s">
        <v>328</v>
      </c>
      <c r="B166" t="s">
        <v>329</v>
      </c>
    </row>
    <row r="167" spans="1:2" x14ac:dyDescent="0.2">
      <c r="A167" t="s">
        <v>330</v>
      </c>
      <c r="B167" t="s">
        <v>331</v>
      </c>
    </row>
    <row r="168" spans="1:2" x14ac:dyDescent="0.2">
      <c r="A168" t="s">
        <v>332</v>
      </c>
      <c r="B168" t="s">
        <v>333</v>
      </c>
    </row>
    <row r="169" spans="1:2" x14ac:dyDescent="0.2">
      <c r="A169" t="s">
        <v>334</v>
      </c>
      <c r="B169" t="s">
        <v>335</v>
      </c>
    </row>
    <row r="170" spans="1:2" x14ac:dyDescent="0.2">
      <c r="A170" t="s">
        <v>336</v>
      </c>
      <c r="B170" t="s">
        <v>337</v>
      </c>
    </row>
    <row r="171" spans="1:2" x14ac:dyDescent="0.2">
      <c r="A171" t="s">
        <v>338</v>
      </c>
      <c r="B171" t="s">
        <v>339</v>
      </c>
    </row>
    <row r="172" spans="1:2" x14ac:dyDescent="0.2">
      <c r="A172" t="s">
        <v>340</v>
      </c>
      <c r="B172" t="s">
        <v>341</v>
      </c>
    </row>
    <row r="173" spans="1:2" x14ac:dyDescent="0.2">
      <c r="A173" t="s">
        <v>342</v>
      </c>
      <c r="B173" t="s">
        <v>343</v>
      </c>
    </row>
    <row r="174" spans="1:2" x14ac:dyDescent="0.2">
      <c r="A174" t="s">
        <v>344</v>
      </c>
      <c r="B174" t="s">
        <v>345</v>
      </c>
    </row>
    <row r="175" spans="1:2" x14ac:dyDescent="0.2">
      <c r="A175" t="s">
        <v>346</v>
      </c>
      <c r="B175" t="s">
        <v>347</v>
      </c>
    </row>
    <row r="176" spans="1:2" x14ac:dyDescent="0.2">
      <c r="A176" t="s">
        <v>348</v>
      </c>
      <c r="B176" t="s">
        <v>349</v>
      </c>
    </row>
    <row r="177" spans="1:2" x14ac:dyDescent="0.2">
      <c r="A177" t="s">
        <v>350</v>
      </c>
      <c r="B177" t="s">
        <v>351</v>
      </c>
    </row>
    <row r="178" spans="1:2" x14ac:dyDescent="0.2">
      <c r="A178" t="s">
        <v>352</v>
      </c>
      <c r="B178" t="s">
        <v>353</v>
      </c>
    </row>
    <row r="179" spans="1:2" x14ac:dyDescent="0.2">
      <c r="A179" t="s">
        <v>354</v>
      </c>
      <c r="B179" t="s">
        <v>355</v>
      </c>
    </row>
    <row r="180" spans="1:2" x14ac:dyDescent="0.2">
      <c r="A180" t="s">
        <v>356</v>
      </c>
      <c r="B180" t="s">
        <v>357</v>
      </c>
    </row>
    <row r="181" spans="1:2" x14ac:dyDescent="0.2">
      <c r="A181" t="s">
        <v>358</v>
      </c>
      <c r="B181" t="s">
        <v>359</v>
      </c>
    </row>
    <row r="182" spans="1:2" x14ac:dyDescent="0.2">
      <c r="A182" t="s">
        <v>360</v>
      </c>
      <c r="B182" t="s">
        <v>361</v>
      </c>
    </row>
    <row r="183" spans="1:2" x14ac:dyDescent="0.2">
      <c r="A183" t="s">
        <v>362</v>
      </c>
      <c r="B183" t="s">
        <v>363</v>
      </c>
    </row>
    <row r="184" spans="1:2" x14ac:dyDescent="0.2">
      <c r="A184" t="s">
        <v>364</v>
      </c>
      <c r="B184" t="s">
        <v>365</v>
      </c>
    </row>
    <row r="185" spans="1:2" x14ac:dyDescent="0.2">
      <c r="A185" t="s">
        <v>366</v>
      </c>
      <c r="B185" t="s">
        <v>367</v>
      </c>
    </row>
    <row r="186" spans="1:2" x14ac:dyDescent="0.2">
      <c r="A186" t="s">
        <v>368</v>
      </c>
      <c r="B186" t="s">
        <v>369</v>
      </c>
    </row>
    <row r="187" spans="1:2" x14ac:dyDescent="0.2">
      <c r="A187" t="s">
        <v>370</v>
      </c>
      <c r="B187" t="s">
        <v>371</v>
      </c>
    </row>
    <row r="188" spans="1:2" x14ac:dyDescent="0.2">
      <c r="A188" t="s">
        <v>372</v>
      </c>
      <c r="B188" t="s">
        <v>373</v>
      </c>
    </row>
    <row r="189" spans="1:2" x14ac:dyDescent="0.2">
      <c r="A189" t="s">
        <v>374</v>
      </c>
      <c r="B189" t="s">
        <v>375</v>
      </c>
    </row>
    <row r="190" spans="1:2" x14ac:dyDescent="0.2">
      <c r="A190" t="s">
        <v>376</v>
      </c>
      <c r="B190" t="s">
        <v>377</v>
      </c>
    </row>
    <row r="191" spans="1:2" x14ac:dyDescent="0.2">
      <c r="A191" t="s">
        <v>378</v>
      </c>
      <c r="B191" t="s">
        <v>379</v>
      </c>
    </row>
    <row r="192" spans="1:2" x14ac:dyDescent="0.2">
      <c r="A192" t="s">
        <v>380</v>
      </c>
      <c r="B192" t="s">
        <v>381</v>
      </c>
    </row>
    <row r="193" spans="1:2" x14ac:dyDescent="0.2">
      <c r="A193" t="s">
        <v>382</v>
      </c>
      <c r="B193" t="s">
        <v>383</v>
      </c>
    </row>
    <row r="194" spans="1:2" x14ac:dyDescent="0.2">
      <c r="A194" t="s">
        <v>384</v>
      </c>
      <c r="B194" t="s">
        <v>385</v>
      </c>
    </row>
    <row r="195" spans="1:2" x14ac:dyDescent="0.2">
      <c r="A195" t="s">
        <v>386</v>
      </c>
      <c r="B195" t="s">
        <v>387</v>
      </c>
    </row>
    <row r="196" spans="1:2" x14ac:dyDescent="0.2">
      <c r="A196" t="s">
        <v>388</v>
      </c>
      <c r="B196" t="s">
        <v>389</v>
      </c>
    </row>
    <row r="197" spans="1:2" x14ac:dyDescent="0.2">
      <c r="A197" t="s">
        <v>390</v>
      </c>
      <c r="B197" t="s">
        <v>391</v>
      </c>
    </row>
    <row r="198" spans="1:2" x14ac:dyDescent="0.2">
      <c r="A198" t="s">
        <v>392</v>
      </c>
      <c r="B198" t="s">
        <v>393</v>
      </c>
    </row>
    <row r="199" spans="1:2" x14ac:dyDescent="0.2">
      <c r="A199" t="s">
        <v>394</v>
      </c>
      <c r="B199" t="s">
        <v>395</v>
      </c>
    </row>
    <row r="200" spans="1:2" x14ac:dyDescent="0.2">
      <c r="A200" t="s">
        <v>396</v>
      </c>
      <c r="B200" t="s">
        <v>397</v>
      </c>
    </row>
    <row r="201" spans="1:2" x14ac:dyDescent="0.2">
      <c r="A201" t="s">
        <v>398</v>
      </c>
      <c r="B201" t="s">
        <v>399</v>
      </c>
    </row>
    <row r="202" spans="1:2" x14ac:dyDescent="0.2">
      <c r="A202" t="s">
        <v>400</v>
      </c>
      <c r="B202" t="s">
        <v>401</v>
      </c>
    </row>
    <row r="203" spans="1:2" x14ac:dyDescent="0.2">
      <c r="A203" t="s">
        <v>402</v>
      </c>
      <c r="B203" t="s">
        <v>403</v>
      </c>
    </row>
    <row r="204" spans="1:2" x14ac:dyDescent="0.2">
      <c r="A204" t="s">
        <v>404</v>
      </c>
      <c r="B204" t="s">
        <v>405</v>
      </c>
    </row>
    <row r="205" spans="1:2" x14ac:dyDescent="0.2">
      <c r="A205" t="s">
        <v>406</v>
      </c>
      <c r="B205" t="s">
        <v>407</v>
      </c>
    </row>
    <row r="206" spans="1:2" x14ac:dyDescent="0.2">
      <c r="A206" t="s">
        <v>408</v>
      </c>
      <c r="B206" t="s">
        <v>409</v>
      </c>
    </row>
    <row r="207" spans="1:2" x14ac:dyDescent="0.2">
      <c r="A207" t="s">
        <v>410</v>
      </c>
      <c r="B207" t="s">
        <v>411</v>
      </c>
    </row>
    <row r="208" spans="1:2" x14ac:dyDescent="0.2">
      <c r="A208" t="s">
        <v>412</v>
      </c>
      <c r="B208" t="s">
        <v>413</v>
      </c>
    </row>
    <row r="209" spans="1:2" x14ac:dyDescent="0.2">
      <c r="A209" t="s">
        <v>414</v>
      </c>
      <c r="B209" t="s">
        <v>415</v>
      </c>
    </row>
    <row r="210" spans="1:2" x14ac:dyDescent="0.2">
      <c r="A210" t="s">
        <v>416</v>
      </c>
      <c r="B210" t="s">
        <v>417</v>
      </c>
    </row>
    <row r="211" spans="1:2" x14ac:dyDescent="0.2">
      <c r="A211" t="s">
        <v>418</v>
      </c>
      <c r="B211" t="s">
        <v>419</v>
      </c>
    </row>
    <row r="212" spans="1:2" x14ac:dyDescent="0.2">
      <c r="A212" t="s">
        <v>420</v>
      </c>
      <c r="B212" t="s">
        <v>421</v>
      </c>
    </row>
    <row r="213" spans="1:2" x14ac:dyDescent="0.2">
      <c r="A213" t="s">
        <v>422</v>
      </c>
      <c r="B213" t="s">
        <v>423</v>
      </c>
    </row>
    <row r="214" spans="1:2" x14ac:dyDescent="0.2">
      <c r="A214" t="s">
        <v>424</v>
      </c>
      <c r="B214" t="s">
        <v>425</v>
      </c>
    </row>
    <row r="215" spans="1:2" x14ac:dyDescent="0.2">
      <c r="A215" t="s">
        <v>426</v>
      </c>
      <c r="B215" t="s">
        <v>427</v>
      </c>
    </row>
    <row r="216" spans="1:2" x14ac:dyDescent="0.2">
      <c r="A216" t="s">
        <v>428</v>
      </c>
      <c r="B216" t="s">
        <v>429</v>
      </c>
    </row>
    <row r="217" spans="1:2" x14ac:dyDescent="0.2">
      <c r="A217" t="s">
        <v>430</v>
      </c>
      <c r="B217" t="s">
        <v>431</v>
      </c>
    </row>
    <row r="218" spans="1:2" x14ac:dyDescent="0.2">
      <c r="A218" t="s">
        <v>432</v>
      </c>
      <c r="B218" t="s">
        <v>433</v>
      </c>
    </row>
    <row r="219" spans="1:2" x14ac:dyDescent="0.2">
      <c r="A219" t="s">
        <v>434</v>
      </c>
      <c r="B219" t="s">
        <v>435</v>
      </c>
    </row>
    <row r="220" spans="1:2" x14ac:dyDescent="0.2">
      <c r="A220" t="s">
        <v>436</v>
      </c>
      <c r="B220" t="s">
        <v>437</v>
      </c>
    </row>
    <row r="221" spans="1:2" x14ac:dyDescent="0.2">
      <c r="A221" t="s">
        <v>438</v>
      </c>
      <c r="B221" t="s">
        <v>439</v>
      </c>
    </row>
    <row r="222" spans="1:2" x14ac:dyDescent="0.2">
      <c r="A222" t="s">
        <v>440</v>
      </c>
      <c r="B222" t="s">
        <v>441</v>
      </c>
    </row>
    <row r="223" spans="1:2" x14ac:dyDescent="0.2">
      <c r="A223" t="s">
        <v>442</v>
      </c>
      <c r="B223" t="s">
        <v>443</v>
      </c>
    </row>
    <row r="224" spans="1:2" x14ac:dyDescent="0.2">
      <c r="A224" t="s">
        <v>444</v>
      </c>
      <c r="B224" t="s">
        <v>445</v>
      </c>
    </row>
    <row r="225" spans="1:2" x14ac:dyDescent="0.2">
      <c r="A225" t="s">
        <v>446</v>
      </c>
      <c r="B225" t="s">
        <v>447</v>
      </c>
    </row>
    <row r="226" spans="1:2" x14ac:dyDescent="0.2">
      <c r="A226" t="s">
        <v>448</v>
      </c>
      <c r="B226" t="s">
        <v>449</v>
      </c>
    </row>
    <row r="227" spans="1:2" x14ac:dyDescent="0.2">
      <c r="A227" t="s">
        <v>450</v>
      </c>
      <c r="B227" t="s">
        <v>451</v>
      </c>
    </row>
    <row r="228" spans="1:2" x14ac:dyDescent="0.2">
      <c r="A228" t="s">
        <v>452</v>
      </c>
      <c r="B228" t="s">
        <v>453</v>
      </c>
    </row>
    <row r="229" spans="1:2" x14ac:dyDescent="0.2">
      <c r="A229" t="s">
        <v>454</v>
      </c>
      <c r="B229" t="s">
        <v>455</v>
      </c>
    </row>
    <row r="230" spans="1:2" x14ac:dyDescent="0.2">
      <c r="A230" t="s">
        <v>456</v>
      </c>
      <c r="B230" t="s">
        <v>457</v>
      </c>
    </row>
    <row r="231" spans="1:2" x14ac:dyDescent="0.2">
      <c r="A231" t="s">
        <v>458</v>
      </c>
      <c r="B231" t="s">
        <v>459</v>
      </c>
    </row>
    <row r="232" spans="1:2" x14ac:dyDescent="0.2">
      <c r="A232" t="s">
        <v>460</v>
      </c>
      <c r="B232" t="s">
        <v>461</v>
      </c>
    </row>
    <row r="233" spans="1:2" x14ac:dyDescent="0.2">
      <c r="A233" t="s">
        <v>462</v>
      </c>
      <c r="B233" t="s">
        <v>463</v>
      </c>
    </row>
    <row r="234" spans="1:2" x14ac:dyDescent="0.2">
      <c r="A234" t="s">
        <v>464</v>
      </c>
      <c r="B234" t="s">
        <v>465</v>
      </c>
    </row>
    <row r="235" spans="1:2" x14ac:dyDescent="0.2">
      <c r="A235" t="s">
        <v>466</v>
      </c>
      <c r="B235" t="s">
        <v>467</v>
      </c>
    </row>
    <row r="236" spans="1:2" x14ac:dyDescent="0.2">
      <c r="A236" t="s">
        <v>468</v>
      </c>
      <c r="B236" t="s">
        <v>469</v>
      </c>
    </row>
    <row r="237" spans="1:2" x14ac:dyDescent="0.2">
      <c r="A237" t="s">
        <v>470</v>
      </c>
      <c r="B237" t="s">
        <v>471</v>
      </c>
    </row>
    <row r="238" spans="1:2" x14ac:dyDescent="0.2">
      <c r="A238" t="s">
        <v>472</v>
      </c>
      <c r="B238" t="s">
        <v>473</v>
      </c>
    </row>
    <row r="239" spans="1:2" x14ac:dyDescent="0.2">
      <c r="A239" t="s">
        <v>474</v>
      </c>
      <c r="B239" t="s">
        <v>475</v>
      </c>
    </row>
    <row r="240" spans="1:2" x14ac:dyDescent="0.2">
      <c r="A240" t="s">
        <v>476</v>
      </c>
      <c r="B240" t="s">
        <v>477</v>
      </c>
    </row>
    <row r="241" spans="1:2" x14ac:dyDescent="0.2">
      <c r="A241" t="s">
        <v>478</v>
      </c>
      <c r="B241" t="s">
        <v>479</v>
      </c>
    </row>
    <row r="242" spans="1:2" x14ac:dyDescent="0.2">
      <c r="A242" t="s">
        <v>480</v>
      </c>
      <c r="B242" t="s">
        <v>481</v>
      </c>
    </row>
    <row r="243" spans="1:2" x14ac:dyDescent="0.2">
      <c r="A243" t="s">
        <v>482</v>
      </c>
      <c r="B243" t="s">
        <v>483</v>
      </c>
    </row>
    <row r="244" spans="1:2" x14ac:dyDescent="0.2">
      <c r="A244" t="s">
        <v>484</v>
      </c>
      <c r="B244" t="s">
        <v>485</v>
      </c>
    </row>
    <row r="245" spans="1:2" x14ac:dyDescent="0.2">
      <c r="A245" t="s">
        <v>486</v>
      </c>
      <c r="B245" t="s">
        <v>487</v>
      </c>
    </row>
    <row r="246" spans="1:2" x14ac:dyDescent="0.2">
      <c r="A246" t="s">
        <v>488</v>
      </c>
      <c r="B246" t="s">
        <v>489</v>
      </c>
    </row>
    <row r="247" spans="1:2" x14ac:dyDescent="0.2">
      <c r="A247" t="s">
        <v>490</v>
      </c>
      <c r="B247" t="s">
        <v>491</v>
      </c>
    </row>
    <row r="248" spans="1:2" x14ac:dyDescent="0.2">
      <c r="A248" t="s">
        <v>492</v>
      </c>
      <c r="B248" t="s">
        <v>493</v>
      </c>
    </row>
    <row r="249" spans="1:2" x14ac:dyDescent="0.2">
      <c r="A249" t="s">
        <v>494</v>
      </c>
      <c r="B249" t="s">
        <v>495</v>
      </c>
    </row>
    <row r="250" spans="1:2" x14ac:dyDescent="0.2">
      <c r="A250" t="s">
        <v>496</v>
      </c>
      <c r="B250" t="s">
        <v>497</v>
      </c>
    </row>
    <row r="251" spans="1:2" x14ac:dyDescent="0.2">
      <c r="A251" t="s">
        <v>498</v>
      </c>
      <c r="B251" t="s">
        <v>499</v>
      </c>
    </row>
  </sheetData>
  <sheetProtection sheet="1" objects="1" scenarios="1" formatColumns="0" insertRows="0" deleteRows="0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E10E-6290-4474-8C86-E5388E03EBAB}">
  <dimension ref="A1:E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1"/>
    <col min="2" max="3" width="30.83203125" style="2"/>
    <col min="4" max="5" width="30.83203125" style="4"/>
    <col min="6" max="16384" width="30.83203125" style="1"/>
  </cols>
  <sheetData>
    <row r="1" spans="1:5" customFormat="1" hidden="1" x14ac:dyDescent="0.2">
      <c r="B1" s="11" t="s">
        <v>873</v>
      </c>
      <c r="C1" s="11" t="s">
        <v>634</v>
      </c>
      <c r="D1" s="13" t="s">
        <v>839</v>
      </c>
      <c r="E1" s="13" t="s">
        <v>841</v>
      </c>
    </row>
    <row r="2" spans="1:5" customFormat="1" ht="96" x14ac:dyDescent="0.2">
      <c r="A2" s="15" t="s">
        <v>851</v>
      </c>
      <c r="B2" s="16" t="s">
        <v>874</v>
      </c>
      <c r="C2" s="16" t="s">
        <v>876</v>
      </c>
      <c r="D2" s="18" t="s">
        <v>877</v>
      </c>
      <c r="E2" s="18" t="s">
        <v>801</v>
      </c>
    </row>
    <row r="3" spans="1:5" customFormat="1" ht="16" x14ac:dyDescent="0.2">
      <c r="A3" s="30" t="s">
        <v>832</v>
      </c>
      <c r="B3" s="25" t="s">
        <v>875</v>
      </c>
      <c r="C3" s="19" t="s">
        <v>529</v>
      </c>
      <c r="D3" s="23" t="s">
        <v>523</v>
      </c>
      <c r="E3" s="23" t="s">
        <v>802</v>
      </c>
    </row>
  </sheetData>
  <sheetProtection sheet="1" objects="1" scenarios="1" formatColumns="0" insertRows="0" deleteRows="0"/>
  <dataValidations count="1">
    <dataValidation type="textLength" allowBlank="1" showInputMessage="1" showErrorMessage="1" sqref="B4:B1048576" xr:uid="{3EE4AF35-DA0C-4F11-B265-3E51B69493C5}">
      <formula1>0</formula1>
      <formula2>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BA6551-36E1-489F-855D-C28A5430A2A2}">
          <x14:formula1>
            <xm:f>Kunder!$A$4:$A$10000</xm:f>
          </x14:formula1>
          <xm:sqref>A4:A1048576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C403-A305-4E33-9446-FD6452AD0452}">
  <dimension ref="A1:D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2"/>
    <col min="2" max="16384" width="30.83203125" style="1"/>
  </cols>
  <sheetData>
    <row r="1" spans="1:4" customFormat="1" hidden="1" x14ac:dyDescent="0.2">
      <c r="A1" t="s">
        <v>878</v>
      </c>
      <c r="B1" t="s">
        <v>881</v>
      </c>
      <c r="C1" t="s">
        <v>542</v>
      </c>
      <c r="D1" t="s">
        <v>607</v>
      </c>
    </row>
    <row r="2" spans="1:4" customFormat="1" ht="80" x14ac:dyDescent="0.2">
      <c r="A2" s="27" t="s">
        <v>879</v>
      </c>
      <c r="B2" s="27" t="s">
        <v>882</v>
      </c>
      <c r="C2" s="27" t="s">
        <v>884</v>
      </c>
      <c r="D2" s="39" t="s">
        <v>886</v>
      </c>
    </row>
    <row r="3" spans="1:4" customFormat="1" ht="16" x14ac:dyDescent="0.2">
      <c r="A3" s="29" t="s">
        <v>880</v>
      </c>
      <c r="B3" s="29" t="s">
        <v>883</v>
      </c>
      <c r="C3" s="20" t="s">
        <v>885</v>
      </c>
      <c r="D3" s="20" t="s">
        <v>643</v>
      </c>
    </row>
  </sheetData>
  <sheetProtection sheet="1" objects="1" scenarios="1" formatColumns="0" insertRows="0" deleteRows="0"/>
  <dataValidations count="1">
    <dataValidation type="list" allowBlank="1" showInputMessage="1" showErrorMessage="1" sqref="D4:D1048576" xr:uid="{2A1A27DD-37E4-4EF9-9244-371B0BFBAF75}">
      <formula1>"0,1"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4D8E-F344-452F-ABDE-2C8331F25788}">
  <dimension ref="A1:B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2" customFormat="1" hidden="1" x14ac:dyDescent="0.2">
      <c r="B1" t="s">
        <v>887</v>
      </c>
    </row>
    <row r="2" spans="1:2" customFormat="1" ht="16" x14ac:dyDescent="0.2">
      <c r="A2" s="15" t="s">
        <v>879</v>
      </c>
      <c r="B2" s="27" t="s">
        <v>888</v>
      </c>
    </row>
    <row r="3" spans="1:2" customFormat="1" ht="16" x14ac:dyDescent="0.2">
      <c r="A3" s="30" t="s">
        <v>880</v>
      </c>
      <c r="B3" s="20" t="s">
        <v>889</v>
      </c>
    </row>
  </sheetData>
  <sheetProtection sheet="1" objects="1" scenarios="1" formatColumns="0" insertRows="0" delete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5CFF76-61C9-4B0B-AA6F-65D73279FD2A}">
          <x14:formula1>
            <xm:f>Ordbok!$A$4:$A$10000</xm:f>
          </x14:formula1>
          <xm:sqref>A4:A1048576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F9C4-F2E8-412A-ADB1-2A7F88A40BD3}">
  <dimension ref="A1:B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2" customFormat="1" hidden="1" x14ac:dyDescent="0.2">
      <c r="B1" t="s">
        <v>890</v>
      </c>
    </row>
    <row r="2" spans="1:2" customFormat="1" ht="16" x14ac:dyDescent="0.2">
      <c r="A2" s="15" t="s">
        <v>879</v>
      </c>
      <c r="B2" s="27" t="s">
        <v>891</v>
      </c>
    </row>
    <row r="3" spans="1:2" customFormat="1" ht="16" x14ac:dyDescent="0.2">
      <c r="A3" s="30" t="s">
        <v>880</v>
      </c>
      <c r="B3" s="20" t="s">
        <v>892</v>
      </c>
    </row>
  </sheetData>
  <sheetProtection sheet="1" objects="1" scenarios="1" formatColumns="0" insertRows="0" delete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87343E-312F-47D9-A6E4-14A3FA7B894A}">
          <x14:formula1>
            <xm:f>Ordbok!$A$4:$A$10000</xm:f>
          </x14:formula1>
          <xm:sqref>A4:A1048576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FFDB-9F58-40B5-B9DC-16B9EF468D14}">
  <dimension ref="A1:B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2" customFormat="1" hidden="1" x14ac:dyDescent="0.2">
      <c r="B1" t="s">
        <v>893</v>
      </c>
    </row>
    <row r="2" spans="1:2" customFormat="1" ht="16" x14ac:dyDescent="0.2">
      <c r="A2" s="15" t="s">
        <v>879</v>
      </c>
      <c r="B2" s="27" t="s">
        <v>894</v>
      </c>
    </row>
    <row r="3" spans="1:2" customFormat="1" ht="16" x14ac:dyDescent="0.2">
      <c r="A3" s="30" t="s">
        <v>880</v>
      </c>
      <c r="B3" s="20" t="s">
        <v>895</v>
      </c>
    </row>
  </sheetData>
  <sheetProtection sheet="1" objects="1" scenarios="1" formatColumns="0" insertRows="0" delete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76F286-B1A3-4D31-9E62-F32FA7C3ACA0}">
          <x14:formula1>
            <xm:f>Ordbok!$A$4:$A$10000</xm:f>
          </x14:formula1>
          <xm:sqref>A4:A1048576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59DF-A086-46D8-B982-AB7A6FA6ABE8}">
  <dimension ref="A1:E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5" customFormat="1" hidden="1" x14ac:dyDescent="0.2"/>
    <row r="2" spans="1:5" customFormat="1" ht="32" x14ac:dyDescent="0.2">
      <c r="A2" s="15" t="s">
        <v>896</v>
      </c>
      <c r="B2" s="15"/>
      <c r="C2" s="15"/>
      <c r="D2" s="15"/>
      <c r="E2" s="15" t="s">
        <v>900</v>
      </c>
    </row>
    <row r="3" spans="1:5" customFormat="1" ht="16" x14ac:dyDescent="0.2">
      <c r="A3" s="30" t="s">
        <v>897</v>
      </c>
      <c r="B3" s="30" t="s">
        <v>544</v>
      </c>
      <c r="C3" s="30" t="s">
        <v>898</v>
      </c>
      <c r="D3" s="30" t="s">
        <v>899</v>
      </c>
      <c r="E3" s="30" t="s">
        <v>901</v>
      </c>
    </row>
  </sheetData>
  <sheetProtection sheet="1" objects="1" scenarios="1" formatColumns="0" insertRows="0" deleteRows="0"/>
  <dataValidations count="1">
    <dataValidation type="list" allowBlank="1" showInputMessage="1" showErrorMessage="1" sqref="E4:E1048576" xr:uid="{97CBE029-3AAF-4C72-8117-C7983F468839}">
      <formula1>"0,1"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C998-576B-4A14-B329-B04ED93F6BCE}">
  <dimension ref="A1:H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8" customFormat="1" hidden="1" x14ac:dyDescent="0.2">
      <c r="A1" t="s">
        <v>902</v>
      </c>
      <c r="B1" t="s">
        <v>905</v>
      </c>
      <c r="C1" t="s">
        <v>542</v>
      </c>
      <c r="D1" t="s">
        <v>907</v>
      </c>
      <c r="E1" t="s">
        <v>910</v>
      </c>
      <c r="F1" t="s">
        <v>913</v>
      </c>
      <c r="G1" t="s">
        <v>916</v>
      </c>
      <c r="H1" t="s">
        <v>918</v>
      </c>
    </row>
    <row r="2" spans="1:8" customFormat="1" ht="48" x14ac:dyDescent="0.2">
      <c r="A2" s="27" t="s">
        <v>903</v>
      </c>
      <c r="B2" s="27" t="s">
        <v>896</v>
      </c>
      <c r="C2" s="27" t="s">
        <v>906</v>
      </c>
      <c r="D2" s="27" t="s">
        <v>908</v>
      </c>
      <c r="E2" s="27" t="s">
        <v>911</v>
      </c>
      <c r="F2" s="27" t="s">
        <v>914</v>
      </c>
      <c r="G2" s="27" t="s">
        <v>917</v>
      </c>
      <c r="H2" s="27" t="s">
        <v>919</v>
      </c>
    </row>
    <row r="3" spans="1:8" customFormat="1" ht="16" x14ac:dyDescent="0.2">
      <c r="A3" s="29" t="s">
        <v>904</v>
      </c>
      <c r="B3" s="29" t="s">
        <v>897</v>
      </c>
      <c r="C3" s="20" t="s">
        <v>544</v>
      </c>
      <c r="D3" s="20" t="s">
        <v>909</v>
      </c>
      <c r="E3" s="20" t="s">
        <v>912</v>
      </c>
      <c r="F3" s="20" t="s">
        <v>915</v>
      </c>
      <c r="G3" s="29" t="s">
        <v>916</v>
      </c>
      <c r="H3" s="20" t="s">
        <v>920</v>
      </c>
    </row>
  </sheetData>
  <sheetProtection sheet="1" objects="1" scenarios="1" formatColumns="0" insertRows="0" deleteRows="0"/>
  <dataValidations count="1">
    <dataValidation type="list" allowBlank="1" showInputMessage="1" showErrorMessage="1" sqref="D4:D1048576" xr:uid="{B4467F8F-2347-48F1-81D5-853663950F91}">
      <formula1>"0,1"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1340-AF06-4262-862E-53786A2A3D92}">
  <dimension ref="A1:O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15" customFormat="1" hidden="1" x14ac:dyDescent="0.2">
      <c r="A1" t="s">
        <v>902</v>
      </c>
      <c r="B1" t="s">
        <v>214</v>
      </c>
      <c r="C1" t="s">
        <v>923</v>
      </c>
      <c r="D1" t="s">
        <v>925</v>
      </c>
      <c r="E1" t="s">
        <v>561</v>
      </c>
      <c r="F1" t="s">
        <v>929</v>
      </c>
      <c r="G1" t="s">
        <v>932</v>
      </c>
      <c r="H1" t="s">
        <v>935</v>
      </c>
      <c r="I1" t="s">
        <v>938</v>
      </c>
      <c r="J1" t="s">
        <v>941</v>
      </c>
      <c r="K1" t="s">
        <v>944</v>
      </c>
      <c r="L1" t="s">
        <v>947</v>
      </c>
      <c r="M1" t="s">
        <v>950</v>
      </c>
      <c r="N1" t="s">
        <v>953</v>
      </c>
      <c r="O1" t="s">
        <v>956</v>
      </c>
    </row>
    <row r="2" spans="1:15" customFormat="1" ht="128" x14ac:dyDescent="0.2">
      <c r="A2" s="27" t="s">
        <v>903</v>
      </c>
      <c r="B2" s="27" t="s">
        <v>921</v>
      </c>
      <c r="C2" s="27" t="s">
        <v>924</v>
      </c>
      <c r="D2" s="27" t="s">
        <v>926</v>
      </c>
      <c r="E2" s="27" t="s">
        <v>928</v>
      </c>
      <c r="F2" s="27" t="s">
        <v>930</v>
      </c>
      <c r="G2" s="27" t="s">
        <v>933</v>
      </c>
      <c r="H2" s="27" t="s">
        <v>936</v>
      </c>
      <c r="I2" s="27" t="s">
        <v>939</v>
      </c>
      <c r="J2" s="27" t="s">
        <v>942</v>
      </c>
      <c r="K2" s="27" t="s">
        <v>945</v>
      </c>
      <c r="L2" s="27" t="s">
        <v>948</v>
      </c>
      <c r="M2" s="27" t="s">
        <v>951</v>
      </c>
      <c r="N2" s="27" t="s">
        <v>954</v>
      </c>
      <c r="O2" s="27" t="s">
        <v>954</v>
      </c>
    </row>
    <row r="3" spans="1:15" customFormat="1" ht="16" x14ac:dyDescent="0.2">
      <c r="A3" s="29" t="s">
        <v>904</v>
      </c>
      <c r="B3" s="29" t="s">
        <v>922</v>
      </c>
      <c r="C3" s="29" t="s">
        <v>544</v>
      </c>
      <c r="D3" s="20" t="s">
        <v>927</v>
      </c>
      <c r="E3" s="20" t="s">
        <v>563</v>
      </c>
      <c r="F3" s="20" t="s">
        <v>931</v>
      </c>
      <c r="G3" s="20" t="s">
        <v>934</v>
      </c>
      <c r="H3" s="20" t="s">
        <v>937</v>
      </c>
      <c r="I3" s="20" t="s">
        <v>940</v>
      </c>
      <c r="J3" s="20" t="s">
        <v>943</v>
      </c>
      <c r="K3" s="20" t="s">
        <v>946</v>
      </c>
      <c r="L3" s="20" t="s">
        <v>949</v>
      </c>
      <c r="M3" s="20" t="s">
        <v>952</v>
      </c>
      <c r="N3" s="20" t="s">
        <v>955</v>
      </c>
      <c r="O3" s="20" t="s">
        <v>957</v>
      </c>
    </row>
  </sheetData>
  <sheetProtection sheet="1" objects="1" scenarios="1" formatColumns="0" insertRows="0" deleteRows="0"/>
  <dataValidations count="4">
    <dataValidation type="whole" allowBlank="1" showInputMessage="1" showErrorMessage="1" sqref="B4:B1048576" xr:uid="{D543ABFB-DC76-4C26-9D4C-55FDA39BE63B}">
      <formula1>1</formula1>
      <formula2>60</formula2>
    </dataValidation>
    <dataValidation type="list" allowBlank="1" showInputMessage="1" showErrorMessage="1" sqref="F4:F1048576" xr:uid="{DD53FC67-61EB-42BC-9E45-BCAED5E1348E}">
      <formula1>"0,1,2,3,4,5,6,7"</formula1>
    </dataValidation>
    <dataValidation type="list" allowBlank="1" showInputMessage="1" showErrorMessage="1" sqref="H4:H1048576" xr:uid="{C223562B-1486-4AF6-A2D2-E2E88D7703EB}">
      <formula1>"1"</formula1>
    </dataValidation>
    <dataValidation type="list" allowBlank="1" showInputMessage="1" showErrorMessage="1" sqref="M4:N1048576 O4:O1048576" xr:uid="{D4BA62E5-0BF3-4518-92E9-F24CDDB127A1}">
      <formula1>"0,1"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140B64-5CBD-4787-8A60-8F7EEDCB99BD}">
          <x14:formula1>
            <xm:f>Checklista!$A$4:$A$10000</xm:f>
          </x14:formula1>
          <xm:sqref>A4:A1048576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EA28-96C6-422F-85EB-8FE443C0E94F}">
  <dimension ref="A1:AA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2"/>
    <col min="3" max="5" width="30.83203125" style="1"/>
    <col min="6" max="6" width="30.83203125" style="2"/>
    <col min="7" max="12" width="30.83203125" style="1"/>
    <col min="13" max="14" width="30.83203125" style="6"/>
    <col min="15" max="16" width="30.83203125" style="1"/>
    <col min="17" max="19" width="30.83203125" style="2"/>
    <col min="20" max="20" width="30.83203125" style="3"/>
    <col min="21" max="21" width="30.83203125" style="2"/>
    <col min="22" max="22" width="30.83203125" style="1"/>
    <col min="23" max="23" width="30.83203125" style="2"/>
    <col min="24" max="25" width="30.83203125" style="1"/>
    <col min="26" max="27" width="30.83203125" style="2"/>
    <col min="28" max="16384" width="30.83203125" style="1"/>
  </cols>
  <sheetData>
    <row r="1" spans="1:27" customFormat="1" hidden="1" x14ac:dyDescent="0.2">
      <c r="A1" s="11" t="s">
        <v>958</v>
      </c>
      <c r="B1" s="11" t="s">
        <v>551</v>
      </c>
      <c r="C1" t="s">
        <v>963</v>
      </c>
      <c r="D1" t="s">
        <v>966</v>
      </c>
      <c r="E1" t="s">
        <v>548</v>
      </c>
      <c r="F1" s="11" t="s">
        <v>970</v>
      </c>
      <c r="G1" t="s">
        <v>775</v>
      </c>
      <c r="H1" t="s">
        <v>974</v>
      </c>
      <c r="I1" t="s">
        <v>977</v>
      </c>
      <c r="J1" t="s">
        <v>980</v>
      </c>
      <c r="K1" t="s">
        <v>983</v>
      </c>
      <c r="L1" t="s">
        <v>986</v>
      </c>
      <c r="M1" s="40" t="s">
        <v>989</v>
      </c>
      <c r="N1" s="40" t="s">
        <v>992</v>
      </c>
      <c r="O1" t="s">
        <v>845</v>
      </c>
      <c r="P1" t="s">
        <v>996</v>
      </c>
      <c r="Q1" s="11" t="s">
        <v>999</v>
      </c>
      <c r="R1" s="11" t="s">
        <v>506</v>
      </c>
      <c r="S1" s="11" t="s">
        <v>509</v>
      </c>
      <c r="T1" s="12" t="s">
        <v>515</v>
      </c>
      <c r="U1" s="11" t="s">
        <v>518</v>
      </c>
      <c r="V1" t="s">
        <v>1007</v>
      </c>
      <c r="W1" s="11" t="s">
        <v>512</v>
      </c>
      <c r="X1" t="s">
        <v>1011</v>
      </c>
      <c r="Y1" t="s">
        <v>1014</v>
      </c>
      <c r="Z1" s="11" t="s">
        <v>1017</v>
      </c>
      <c r="AA1" s="11" t="s">
        <v>1019</v>
      </c>
    </row>
    <row r="2" spans="1:27" customFormat="1" ht="128" x14ac:dyDescent="0.2">
      <c r="A2" s="14" t="s">
        <v>959</v>
      </c>
      <c r="B2" s="14" t="s">
        <v>961</v>
      </c>
      <c r="C2" s="27" t="s">
        <v>964</v>
      </c>
      <c r="D2" s="27" t="s">
        <v>967</v>
      </c>
      <c r="E2" s="28" t="s">
        <v>968</v>
      </c>
      <c r="F2" s="14" t="s">
        <v>971</v>
      </c>
      <c r="G2" s="27" t="s">
        <v>973</v>
      </c>
      <c r="H2" s="27" t="s">
        <v>975</v>
      </c>
      <c r="I2" s="27" t="s">
        <v>978</v>
      </c>
      <c r="J2" s="27" t="s">
        <v>981</v>
      </c>
      <c r="K2" s="27" t="s">
        <v>984</v>
      </c>
      <c r="L2" s="27" t="s">
        <v>987</v>
      </c>
      <c r="M2" s="41" t="s">
        <v>990</v>
      </c>
      <c r="N2" s="41" t="s">
        <v>993</v>
      </c>
      <c r="O2" s="27" t="s">
        <v>995</v>
      </c>
      <c r="P2" s="15" t="s">
        <v>997</v>
      </c>
      <c r="Q2" s="14" t="s">
        <v>1000</v>
      </c>
      <c r="R2" s="14" t="s">
        <v>1002</v>
      </c>
      <c r="S2" s="14" t="s">
        <v>1003</v>
      </c>
      <c r="T2" s="42" t="s">
        <v>1004</v>
      </c>
      <c r="U2" s="14" t="s">
        <v>1005</v>
      </c>
      <c r="V2" s="27" t="s">
        <v>1008</v>
      </c>
      <c r="W2" s="14" t="s">
        <v>1009</v>
      </c>
      <c r="X2" s="27" t="s">
        <v>1012</v>
      </c>
      <c r="Y2" s="27" t="s">
        <v>1015</v>
      </c>
      <c r="Z2" s="14" t="s">
        <v>1018</v>
      </c>
      <c r="AA2" s="14" t="s">
        <v>1020</v>
      </c>
    </row>
    <row r="3" spans="1:27" customFormat="1" ht="32" x14ac:dyDescent="0.2">
      <c r="A3" s="25" t="s">
        <v>960</v>
      </c>
      <c r="B3" s="25" t="s">
        <v>962</v>
      </c>
      <c r="C3" s="20" t="s">
        <v>965</v>
      </c>
      <c r="D3" s="20" t="s">
        <v>966</v>
      </c>
      <c r="E3" s="20" t="s">
        <v>969</v>
      </c>
      <c r="F3" s="19" t="s">
        <v>972</v>
      </c>
      <c r="G3" s="20" t="s">
        <v>788</v>
      </c>
      <c r="H3" s="20" t="s">
        <v>976</v>
      </c>
      <c r="I3" s="20" t="s">
        <v>979</v>
      </c>
      <c r="J3" s="20" t="s">
        <v>982</v>
      </c>
      <c r="K3" s="20" t="s">
        <v>985</v>
      </c>
      <c r="L3" s="20" t="s">
        <v>988</v>
      </c>
      <c r="M3" s="43" t="s">
        <v>991</v>
      </c>
      <c r="N3" s="43" t="s">
        <v>994</v>
      </c>
      <c r="O3" s="20" t="s">
        <v>847</v>
      </c>
      <c r="P3" s="29" t="s">
        <v>998</v>
      </c>
      <c r="Q3" s="19" t="s">
        <v>1001</v>
      </c>
      <c r="R3" s="19" t="s">
        <v>508</v>
      </c>
      <c r="S3" s="19" t="s">
        <v>511</v>
      </c>
      <c r="T3" s="44" t="s">
        <v>517</v>
      </c>
      <c r="U3" s="19" t="s">
        <v>1006</v>
      </c>
      <c r="V3" s="20" t="s">
        <v>865</v>
      </c>
      <c r="W3" s="19" t="s">
        <v>1010</v>
      </c>
      <c r="X3" s="20" t="s">
        <v>1013</v>
      </c>
      <c r="Y3" s="20" t="s">
        <v>1016</v>
      </c>
      <c r="Z3" s="19" t="s">
        <v>870</v>
      </c>
      <c r="AA3" s="19" t="s">
        <v>872</v>
      </c>
    </row>
  </sheetData>
  <sheetProtection sheet="1" objects="1" scenarios="1" formatColumns="0" insertRows="0" deleteRows="0"/>
  <dataValidations count="9">
    <dataValidation type="textLength" allowBlank="1" showInputMessage="1" showErrorMessage="1" sqref="A4:A1048576" xr:uid="{60819249-9A8F-423B-939B-EE6DDFA57677}">
      <formula1>0</formula1>
      <formula2>20</formula2>
    </dataValidation>
    <dataValidation type="textLength" allowBlank="1" showInputMessage="1" showErrorMessage="1" sqref="B4:B1048576" xr:uid="{C1E1623B-06C5-430D-B269-0D5EA891E4C9}">
      <formula1>0</formula1>
      <formula2>255</formula2>
    </dataValidation>
    <dataValidation type="list" allowBlank="1" showInputMessage="1" showErrorMessage="1" sqref="C4:C1048576" xr:uid="{62D4BD3E-8B50-4733-969A-1AAEA773AC4B}">
      <formula1>$A$4:$A$10000</formula1>
    </dataValidation>
    <dataValidation type="list" allowBlank="1" showInputMessage="1" showErrorMessage="1" sqref="D4:D1048576" xr:uid="{B1E00E9E-31F0-44BC-A3DA-380ABD7A5A6D}">
      <formula1>"1,2,3"</formula1>
    </dataValidation>
    <dataValidation type="textLength" allowBlank="1" showInputMessage="1" showErrorMessage="1" sqref="Q4:Q1048576" xr:uid="{F130DBAF-D09C-4A34-A798-4EE27CE1D3D6}">
      <formula1>0</formula1>
      <formula2>60</formula2>
    </dataValidation>
    <dataValidation type="textLength" allowBlank="1" showInputMessage="1" showErrorMessage="1" sqref="R4:R1048576 W4:W1048576" xr:uid="{6515CAF7-8166-4CAA-8906-D87FFA4E5746}">
      <formula1>0</formula1>
      <formula2>40</formula2>
    </dataValidation>
    <dataValidation type="textLength" allowBlank="1" showInputMessage="1" showErrorMessage="1" sqref="S4:S1048576" xr:uid="{330A448E-B91F-4113-857B-E195E9A15D69}">
      <formula1>0</formula1>
      <formula2>10</formula2>
    </dataValidation>
    <dataValidation type="textLength" allowBlank="1" showInputMessage="1" showErrorMessage="1" sqref="U4:U1048576" xr:uid="{633FE9F0-8462-4196-B58E-DEE66B3BA944}">
      <formula1>0</formula1>
      <formula2>30</formula2>
    </dataValidation>
    <dataValidation type="textLength" allowBlank="1" showInputMessage="1" showErrorMessage="1" sqref="Z4:Z1048576 AA4:AA1048576" xr:uid="{20458717-E837-4B7C-8DF5-8451E2FCCF6B}">
      <formula1>0</formula1>
      <formula2>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3EDFF3-FF62-425E-B60E-3CEA30ED90CE}">
          <x14:formula1>
            <xm:f>OFFSET(INDEX(Kategorier!$B$4:$B$10000,MATCH(15,Kategorier!$A$4:$A$10000,0),0,1),,,COUNTIF(Kategorier!$A$4:$A$10000,15))</xm:f>
          </x14:formula1>
          <xm:sqref>E4:E1048576</xm:sqref>
        </x14:dataValidation>
        <x14:dataValidation type="list" allowBlank="1" showInputMessage="1" showErrorMessage="1" xr:uid="{73681176-6013-4F4F-8871-57F95606678C}">
          <x14:formula1>
            <xm:f>Anställda!$A$4:$A$10000</xm:f>
          </x14:formula1>
          <xm:sqref>H4:J1048576</xm:sqref>
        </x14:dataValidation>
        <x14:dataValidation type="list" allowBlank="1" showInputMessage="1" showErrorMessage="1" xr:uid="{F7BDB234-5441-4C4A-8795-82967A984610}">
          <x14:formula1>
            <xm:f>Kunder!$A$4:$A$10000</xm:f>
          </x14:formula1>
          <xm:sqref>P4:P1048576</xm:sqref>
        </x14:dataValidation>
        <x14:dataValidation type="list" allowBlank="1" showInputMessage="1" showErrorMessage="1" xr:uid="{226174E2-A3E6-4D8C-A742-6B83CA40D245}">
          <x14:formula1>
            <xm:f>CountryCodes!$A$3:$A$251</xm:f>
          </x14:formula1>
          <xm:sqref>V4:V1048576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F7B4-4D16-4E0D-B637-4AF35F7FF39F}">
  <dimension ref="A1:Z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2"/>
    <col min="3" max="4" width="30.83203125" style="1"/>
    <col min="5" max="5" width="30.83203125" style="6"/>
    <col min="6" max="7" width="30.83203125" style="1"/>
    <col min="8" max="8" width="30.83203125" style="2"/>
    <col min="9" max="10" width="30.83203125" style="1"/>
    <col min="11" max="11" width="30.83203125" style="6"/>
    <col min="12" max="13" width="30.83203125" style="1"/>
    <col min="14" max="14" width="30.83203125" style="2"/>
    <col min="15" max="15" width="30.83203125" style="6"/>
    <col min="16" max="22" width="30.83203125" style="1"/>
    <col min="23" max="24" width="30.83203125" style="6"/>
    <col min="25" max="16384" width="30.83203125" style="1"/>
  </cols>
  <sheetData>
    <row r="1" spans="1:26" customFormat="1" hidden="1" x14ac:dyDescent="0.2">
      <c r="A1" s="11" t="s">
        <v>958</v>
      </c>
      <c r="B1" s="11" t="s">
        <v>551</v>
      </c>
      <c r="C1" t="s">
        <v>963</v>
      </c>
      <c r="D1" t="s">
        <v>966</v>
      </c>
      <c r="E1" s="40" t="s">
        <v>1028</v>
      </c>
      <c r="F1" t="s">
        <v>1031</v>
      </c>
      <c r="G1" t="s">
        <v>548</v>
      </c>
      <c r="H1" s="11" t="s">
        <v>1036</v>
      </c>
      <c r="I1" t="s">
        <v>1039</v>
      </c>
      <c r="J1" t="s">
        <v>1042</v>
      </c>
      <c r="K1" s="40" t="s">
        <v>1045</v>
      </c>
      <c r="L1" t="s">
        <v>1048</v>
      </c>
      <c r="M1" t="s">
        <v>1051</v>
      </c>
      <c r="N1" s="11" t="s">
        <v>970</v>
      </c>
      <c r="O1" s="40" t="s">
        <v>1055</v>
      </c>
      <c r="P1" t="s">
        <v>1057</v>
      </c>
      <c r="Q1" t="s">
        <v>775</v>
      </c>
      <c r="R1" t="s">
        <v>974</v>
      </c>
      <c r="S1" t="s">
        <v>977</v>
      </c>
      <c r="T1" t="s">
        <v>980</v>
      </c>
      <c r="U1" t="s">
        <v>983</v>
      </c>
      <c r="V1" t="s">
        <v>986</v>
      </c>
      <c r="W1" s="40" t="s">
        <v>989</v>
      </c>
      <c r="X1" s="40" t="s">
        <v>992</v>
      </c>
      <c r="Y1" t="s">
        <v>845</v>
      </c>
      <c r="Z1" t="s">
        <v>996</v>
      </c>
    </row>
    <row r="2" spans="1:26" customFormat="1" ht="144" x14ac:dyDescent="0.2">
      <c r="A2" s="14" t="s">
        <v>1021</v>
      </c>
      <c r="B2" s="14" t="s">
        <v>1023</v>
      </c>
      <c r="C2" s="27" t="s">
        <v>1025</v>
      </c>
      <c r="D2" s="27" t="s">
        <v>1027</v>
      </c>
      <c r="E2" s="41" t="s">
        <v>1029</v>
      </c>
      <c r="F2" s="27" t="s">
        <v>1032</v>
      </c>
      <c r="G2" s="28" t="s">
        <v>1034</v>
      </c>
      <c r="H2" s="14" t="s">
        <v>1037</v>
      </c>
      <c r="I2" s="27" t="s">
        <v>1040</v>
      </c>
      <c r="J2" s="27" t="s">
        <v>1043</v>
      </c>
      <c r="K2" s="45" t="s">
        <v>1046</v>
      </c>
      <c r="L2" s="15" t="s">
        <v>1049</v>
      </c>
      <c r="M2" s="15" t="s">
        <v>1052</v>
      </c>
      <c r="N2" s="14" t="s">
        <v>1054</v>
      </c>
      <c r="O2" s="45" t="s">
        <v>1046</v>
      </c>
      <c r="P2" s="27" t="s">
        <v>1058</v>
      </c>
      <c r="Q2" s="27" t="s">
        <v>1060</v>
      </c>
      <c r="R2" s="27" t="s">
        <v>1061</v>
      </c>
      <c r="S2" s="27" t="s">
        <v>1062</v>
      </c>
      <c r="T2" s="27" t="s">
        <v>1063</v>
      </c>
      <c r="U2" s="27" t="s">
        <v>984</v>
      </c>
      <c r="V2" s="27" t="s">
        <v>1064</v>
      </c>
      <c r="W2" s="41" t="s">
        <v>1066</v>
      </c>
      <c r="X2" s="41" t="s">
        <v>1067</v>
      </c>
      <c r="Y2" s="27" t="s">
        <v>1068</v>
      </c>
      <c r="Z2" s="15" t="s">
        <v>1069</v>
      </c>
    </row>
    <row r="3" spans="1:26" customFormat="1" ht="16" x14ac:dyDescent="0.2">
      <c r="A3" s="25" t="s">
        <v>1022</v>
      </c>
      <c r="B3" s="25" t="s">
        <v>1024</v>
      </c>
      <c r="C3" s="29" t="s">
        <v>1026</v>
      </c>
      <c r="D3" s="20" t="s">
        <v>966</v>
      </c>
      <c r="E3" s="43" t="s">
        <v>1030</v>
      </c>
      <c r="F3" s="20" t="s">
        <v>1033</v>
      </c>
      <c r="G3" s="20" t="s">
        <v>1035</v>
      </c>
      <c r="H3" s="19" t="s">
        <v>1038</v>
      </c>
      <c r="I3" s="20" t="s">
        <v>1041</v>
      </c>
      <c r="J3" s="20" t="s">
        <v>1044</v>
      </c>
      <c r="K3" s="43" t="s">
        <v>1047</v>
      </c>
      <c r="L3" s="20" t="s">
        <v>1050</v>
      </c>
      <c r="M3" s="20" t="s">
        <v>1053</v>
      </c>
      <c r="N3" s="19" t="s">
        <v>972</v>
      </c>
      <c r="O3" s="43" t="s">
        <v>1056</v>
      </c>
      <c r="P3" s="20" t="s">
        <v>1059</v>
      </c>
      <c r="Q3" s="20" t="s">
        <v>788</v>
      </c>
      <c r="R3" s="20" t="s">
        <v>976</v>
      </c>
      <c r="S3" s="20" t="s">
        <v>979</v>
      </c>
      <c r="T3" s="20" t="s">
        <v>982</v>
      </c>
      <c r="U3" s="20" t="s">
        <v>985</v>
      </c>
      <c r="V3" s="20" t="s">
        <v>1065</v>
      </c>
      <c r="W3" s="43" t="s">
        <v>991</v>
      </c>
      <c r="X3" s="43" t="s">
        <v>994</v>
      </c>
      <c r="Y3" s="20" t="s">
        <v>847</v>
      </c>
      <c r="Z3" s="29" t="s">
        <v>998</v>
      </c>
    </row>
  </sheetData>
  <sheetProtection sheet="1" objects="1" scenarios="1" formatColumns="0" insertRows="0" deleteRows="0"/>
  <dataValidations count="5">
    <dataValidation type="textLength" allowBlank="1" showInputMessage="1" showErrorMessage="1" sqref="A4:A1048576" xr:uid="{11799692-F65F-40B5-AD36-1BF642DFC5F9}">
      <formula1>0</formula1>
      <formula2>20</formula2>
    </dataValidation>
    <dataValidation type="textLength" allowBlank="1" showInputMessage="1" showErrorMessage="1" sqref="B4:B1048576 H4:H1048576" xr:uid="{58558A78-FC6E-498E-8F32-1571B95DD662}">
      <formula1>0</formula1>
      <formula2>255</formula2>
    </dataValidation>
    <dataValidation type="list" allowBlank="1" showInputMessage="1" showErrorMessage="1" sqref="D4:D1048576" xr:uid="{464837FC-ABC2-4FBC-A0C0-74A35A2C2E8B}">
      <formula1>"0,1,2,3"</formula1>
    </dataValidation>
    <dataValidation type="list" allowBlank="1" showInputMessage="1" showErrorMessage="1" sqref="F4:F1048576" xr:uid="{CFEC2288-511E-4C2F-82F6-9449B24A3F4E}">
      <formula1>"0,1"</formula1>
    </dataValidation>
    <dataValidation type="whole" allowBlank="1" showInputMessage="1" showErrorMessage="1" sqref="P4:P1048576" xr:uid="{928CE1EC-9C35-46ED-BE7D-D50C0A62B4D3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11AA802-D1B1-42DE-B1BE-BD14DD83CFEA}">
          <x14:formula1>
            <xm:f>Platser!$A$4:$A$10000</xm:f>
          </x14:formula1>
          <xm:sqref>C4:C1048576</xm:sqref>
        </x14:dataValidation>
        <x14:dataValidation type="list" allowBlank="1" showInputMessage="1" showErrorMessage="1" xr:uid="{A5388666-16BF-4B2A-8462-67DCDDAE7EEA}">
          <x14:formula1>
            <xm:f>OFFSET(INDEX(Kategorier!$B$4:$B$10000,MATCH(15,Kategorier!$A$4:$A$10000,0),0,1),,,COUNTIF(Kategorier!$A$4:$A$10000,15))</xm:f>
          </x14:formula1>
          <xm:sqref>G4:G1048576</xm:sqref>
        </x14:dataValidation>
        <x14:dataValidation type="list" allowBlank="1" showInputMessage="1" showErrorMessage="1" xr:uid="{B9ED893B-C947-4AB3-B329-972D8B6897CA}">
          <x14:formula1>
            <xm:f>Anställda!$A$4:$A$10000</xm:f>
          </x14:formula1>
          <xm:sqref>R4:T1048576</xm:sqref>
        </x14:dataValidation>
        <x14:dataValidation type="list" allowBlank="1" showInputMessage="1" showErrorMessage="1" xr:uid="{3B573A19-B31B-497F-B05D-5EFAC5A0452C}">
          <x14:formula1>
            <xm:f>Kunder!$A$4:$A$10000</xm:f>
          </x14:formula1>
          <xm:sqref>Z4:Z1048576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DFFD-06CE-45D7-9E37-1254B22FC7DD}">
  <dimension ref="A1:K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2"/>
    <col min="2" max="2" width="30.83203125" style="1"/>
    <col min="3" max="5" width="30.83203125" style="2"/>
    <col min="6" max="6" width="30.83203125" style="3"/>
    <col min="7" max="7" width="30.83203125" style="2"/>
    <col min="8" max="9" width="30.83203125" style="4"/>
    <col min="10" max="11" width="30.83203125" style="2"/>
    <col min="12" max="16384" width="30.83203125" style="1"/>
  </cols>
  <sheetData>
    <row r="1" spans="1:11" customFormat="1" hidden="1" x14ac:dyDescent="0.2">
      <c r="A1" s="11" t="s">
        <v>500</v>
      </c>
      <c r="B1" t="s">
        <v>503</v>
      </c>
      <c r="C1" s="11" t="s">
        <v>506</v>
      </c>
      <c r="D1" s="11" t="s">
        <v>509</v>
      </c>
      <c r="E1" s="11" t="s">
        <v>512</v>
      </c>
      <c r="F1" s="12" t="s">
        <v>515</v>
      </c>
      <c r="G1" s="11" t="s">
        <v>518</v>
      </c>
      <c r="H1" s="13" t="s">
        <v>521</v>
      </c>
      <c r="I1" s="13" t="s">
        <v>524</v>
      </c>
      <c r="J1" s="11" t="s">
        <v>527</v>
      </c>
      <c r="K1" s="11" t="s">
        <v>530</v>
      </c>
    </row>
    <row r="2" spans="1:11" customFormat="1" ht="96" x14ac:dyDescent="0.2">
      <c r="A2" s="14" t="s">
        <v>501</v>
      </c>
      <c r="B2" s="15" t="s">
        <v>504</v>
      </c>
      <c r="C2" s="16" t="s">
        <v>507</v>
      </c>
      <c r="D2" s="16" t="s">
        <v>510</v>
      </c>
      <c r="E2" s="16" t="s">
        <v>513</v>
      </c>
      <c r="F2" s="17" t="s">
        <v>516</v>
      </c>
      <c r="G2" s="16" t="s">
        <v>519</v>
      </c>
      <c r="H2" s="18" t="s">
        <v>522</v>
      </c>
      <c r="I2" s="18" t="s">
        <v>525</v>
      </c>
      <c r="J2" s="16" t="s">
        <v>528</v>
      </c>
      <c r="K2" s="14" t="s">
        <v>531</v>
      </c>
    </row>
    <row r="3" spans="1:11" customFormat="1" ht="16" x14ac:dyDescent="0.2">
      <c r="A3" s="19" t="s">
        <v>502</v>
      </c>
      <c r="B3" s="20" t="s">
        <v>505</v>
      </c>
      <c r="C3" s="19" t="s">
        <v>508</v>
      </c>
      <c r="D3" s="19" t="s">
        <v>511</v>
      </c>
      <c r="E3" s="19" t="s">
        <v>514</v>
      </c>
      <c r="F3" s="21" t="s">
        <v>517</v>
      </c>
      <c r="G3" s="22" t="s">
        <v>520</v>
      </c>
      <c r="H3" s="23" t="s">
        <v>523</v>
      </c>
      <c r="I3" s="23" t="s">
        <v>526</v>
      </c>
      <c r="J3" s="19" t="s">
        <v>529</v>
      </c>
      <c r="K3" s="19" t="s">
        <v>532</v>
      </c>
    </row>
    <row r="4" spans="1:11" x14ac:dyDescent="0.2">
      <c r="A4" s="2" t="s">
        <v>855</v>
      </c>
      <c r="C4" s="2" t="s">
        <v>855</v>
      </c>
      <c r="D4" s="2" t="s">
        <v>855</v>
      </c>
      <c r="G4" s="2" t="s">
        <v>855</v>
      </c>
    </row>
  </sheetData>
  <sheetProtection sheet="1" objects="1" scenarios="1" formatColumns="0" insertRows="0" deleteRows="0"/>
  <dataValidations count="6">
    <dataValidation type="textLength" allowBlank="1" showInputMessage="1" showErrorMessage="1" sqref="A4:A1048576" xr:uid="{40BD211D-CE0A-4D0E-975A-0D7E42FC9446}">
      <formula1>0</formula1>
      <formula2>20</formula2>
    </dataValidation>
    <dataValidation type="whole" allowBlank="1" showInputMessage="1" showErrorMessage="1" sqref="B4:B1048576" xr:uid="{A8DF34E2-56EE-4E05-AF9E-8B1A96EDFE3C}">
      <formula1>0</formula1>
      <formula2>100</formula2>
    </dataValidation>
    <dataValidation type="textLength" allowBlank="1" showInputMessage="1" showErrorMessage="1" sqref="C4:C1048576 E4:E1048576" xr:uid="{1B4BE14C-186D-4E48-A2FC-DDD3C740F410}">
      <formula1>0</formula1>
      <formula2>40</formula2>
    </dataValidation>
    <dataValidation type="textLength" allowBlank="1" showInputMessage="1" showErrorMessage="1" sqref="D4:D1048576" xr:uid="{A31136E1-484F-4AAD-BF06-AB95F69CCAE4}">
      <formula1>0</formula1>
      <formula2>10</formula2>
    </dataValidation>
    <dataValidation type="textLength" allowBlank="1" showInputMessage="1" showErrorMessage="1" sqref="G4:G1048576" xr:uid="{F1A111DB-7252-46A6-916A-B2F983D56D51}">
      <formula1>0</formula1>
      <formula2>30</formula2>
    </dataValidation>
    <dataValidation type="textLength" allowBlank="1" showInputMessage="1" showErrorMessage="1" sqref="K4:K1048576" xr:uid="{ED575447-5776-478D-9BB9-2D59A2E9A2DC}">
      <formula1>0</formula1>
      <formula2>255</formula2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A175-5306-4649-864A-E525D46ECA96}">
  <dimension ref="A1:F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4" width="30.83203125" style="2"/>
    <col min="5" max="16384" width="30.83203125" style="1"/>
  </cols>
  <sheetData>
    <row r="1" spans="1:6" customFormat="1" hidden="1" x14ac:dyDescent="0.2">
      <c r="B1" s="11"/>
      <c r="C1" s="11"/>
      <c r="D1" s="11"/>
    </row>
    <row r="2" spans="1:6" customFormat="1" ht="80" x14ac:dyDescent="0.2">
      <c r="A2" s="15" t="s">
        <v>1070</v>
      </c>
      <c r="B2" s="16" t="s">
        <v>1072</v>
      </c>
      <c r="C2" s="16" t="s">
        <v>1074</v>
      </c>
      <c r="D2" s="16" t="s">
        <v>1075</v>
      </c>
      <c r="E2" s="15" t="s">
        <v>1076</v>
      </c>
      <c r="F2" s="15" t="s">
        <v>1078</v>
      </c>
    </row>
    <row r="3" spans="1:6" customFormat="1" ht="16" x14ac:dyDescent="0.2">
      <c r="A3" s="30" t="s">
        <v>1071</v>
      </c>
      <c r="B3" s="46" t="s">
        <v>1073</v>
      </c>
      <c r="C3" s="46" t="s">
        <v>544</v>
      </c>
      <c r="D3" s="46" t="s">
        <v>927</v>
      </c>
      <c r="E3" s="30" t="s">
        <v>1077</v>
      </c>
      <c r="F3" s="30" t="s">
        <v>1079</v>
      </c>
    </row>
  </sheetData>
  <sheetProtection sheet="1" objects="1" scenarios="1" formatColumns="0" insertRows="0" deleteRows="0"/>
  <dataValidations count="2">
    <dataValidation type="whole" allowBlank="1" showInputMessage="1" showErrorMessage="1" sqref="E4:E1048576" xr:uid="{0B148577-42DA-4D82-9498-4B0BFA3F10E2}">
      <formula1>1</formula1>
      <formula2>31</formula2>
    </dataValidation>
    <dataValidation type="list" allowBlank="1" showInputMessage="1" showErrorMessage="1" sqref="F4:F1048576" xr:uid="{CF950FE6-6D71-4E59-BBF5-0C133451571F}">
      <formula1>"1,2,3,4"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7EEC7-10A3-4BA9-843C-173DC4BFAC36}">
  <dimension ref="A1:F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1"/>
    <col min="2" max="4" width="30.83203125" style="2"/>
    <col min="5" max="16384" width="30.83203125" style="1"/>
  </cols>
  <sheetData>
    <row r="1" spans="1:6" customFormat="1" hidden="1" x14ac:dyDescent="0.2">
      <c r="B1" s="11"/>
      <c r="C1" s="11"/>
      <c r="D1" s="11"/>
    </row>
    <row r="2" spans="1:6" customFormat="1" ht="128" x14ac:dyDescent="0.2">
      <c r="A2" s="15" t="s">
        <v>1080</v>
      </c>
      <c r="B2" s="16" t="s">
        <v>1081</v>
      </c>
      <c r="C2" s="16" t="s">
        <v>1083</v>
      </c>
      <c r="D2" s="16" t="s">
        <v>1084</v>
      </c>
      <c r="E2" s="15" t="s">
        <v>1085</v>
      </c>
      <c r="F2" s="15" t="s">
        <v>1087</v>
      </c>
    </row>
    <row r="3" spans="1:6" customFormat="1" ht="16" x14ac:dyDescent="0.2">
      <c r="A3" s="30" t="s">
        <v>1071</v>
      </c>
      <c r="B3" s="46" t="s">
        <v>1082</v>
      </c>
      <c r="C3" s="46" t="s">
        <v>544</v>
      </c>
      <c r="D3" s="46" t="s">
        <v>927</v>
      </c>
      <c r="E3" s="30" t="s">
        <v>1086</v>
      </c>
      <c r="F3" s="30" t="s">
        <v>931</v>
      </c>
    </row>
  </sheetData>
  <sheetProtection sheet="1" objects="1" scenarios="1" formatColumns="0" insertRows="0" deleteRows="0"/>
  <dataValidations count="1">
    <dataValidation type="list" allowBlank="1" showInputMessage="1" showErrorMessage="1" sqref="F4:F1048576" xr:uid="{C221C90F-8E5E-4DE8-AA69-0FB012F7FAC1}">
      <formula1>"0,1,2,3,4,5,6,7"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A7D725-23BB-4089-891E-94E2684D9D56}">
          <x14:formula1>
            <xm:f>Serviceformulär!$A$4:$A$10000</xm:f>
          </x14:formula1>
          <xm:sqref>A4:A1048576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BEE3-5B44-476C-8D72-73E3D309A840}">
  <dimension ref="A1:B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2" customFormat="1" hidden="1" x14ac:dyDescent="0.2"/>
    <row r="2" spans="1:2" customFormat="1" ht="16" x14ac:dyDescent="0.2">
      <c r="A2" s="15" t="s">
        <v>1088</v>
      </c>
      <c r="B2" s="15" t="s">
        <v>1090</v>
      </c>
    </row>
    <row r="3" spans="1:2" customFormat="1" ht="16" x14ac:dyDescent="0.2">
      <c r="A3" s="30" t="s">
        <v>1089</v>
      </c>
      <c r="B3" s="30" t="s">
        <v>1091</v>
      </c>
    </row>
  </sheetData>
  <sheetProtection sheet="1" objects="1" scenarios="1" formatColumns="0" insertRows="0" delete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8F976A-C70C-426B-BF7E-A0BAC4F9784A}">
          <x14:formula1>
            <xm:f>OFFSET(INDEX(Kategorier!$B$4:$B$10000,MATCH(15,Kategorier!$A$4:$A$10000,0),0,1),,,COUNTIF(Kategorier!$A$4:$A$10000,15))</xm:f>
          </x14:formula1>
          <xm:sqref>A4:A1048576</xm:sqref>
        </x14:dataValidation>
        <x14:dataValidation type="list" allowBlank="1" showInputMessage="1" showErrorMessage="1" xr:uid="{F94DC83B-55B3-46D2-9780-6FA064477433}">
          <x14:formula1>
            <xm:f>Serviceformulär!$B$4:$B$10000</xm:f>
          </x14:formula1>
          <xm:sqref>B4:B1048576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C05B-EA5F-42F1-8826-0F2B75100C21}">
  <dimension ref="A1:D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6384" width="30.83203125" style="1"/>
  </cols>
  <sheetData>
    <row r="1" spans="1:4" customFormat="1" hidden="1" x14ac:dyDescent="0.2"/>
    <row r="2" spans="1:4" customFormat="1" ht="80" x14ac:dyDescent="0.2">
      <c r="A2" s="15" t="s">
        <v>1092</v>
      </c>
      <c r="B2" s="15" t="s">
        <v>1090</v>
      </c>
      <c r="C2" s="15" t="s">
        <v>1076</v>
      </c>
      <c r="D2" s="15" t="s">
        <v>1094</v>
      </c>
    </row>
    <row r="3" spans="1:4" customFormat="1" ht="16" x14ac:dyDescent="0.2">
      <c r="A3" s="30" t="s">
        <v>1093</v>
      </c>
      <c r="B3" s="30" t="s">
        <v>1091</v>
      </c>
      <c r="C3" s="30" t="s">
        <v>1077</v>
      </c>
      <c r="D3" s="30" t="s">
        <v>1079</v>
      </c>
    </row>
  </sheetData>
  <sheetProtection sheet="1" objects="1" scenarios="1" formatColumns="0" insertRows="0" deleteRows="0"/>
  <dataValidations count="2">
    <dataValidation type="whole" allowBlank="1" showInputMessage="1" showErrorMessage="1" sqref="C4:C1048576" xr:uid="{F63F962B-2CA1-455B-9C5C-FCC931D962BD}">
      <formula1>1</formula1>
      <formula2>31</formula2>
    </dataValidation>
    <dataValidation type="list" allowBlank="1" showInputMessage="1" showErrorMessage="1" sqref="D4:D1048576" xr:uid="{5BADC8D0-3F30-446A-A4C3-5549E387199D}">
      <formula1>"1,2,3,4"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00BFB4-6FC4-4675-BF40-94E5C6942298}">
          <x14:formula1>
            <xm:f>Utrustning!$A$4:$A$10000</xm:f>
          </x14:formula1>
          <xm:sqref>A4:A1048576</xm:sqref>
        </x14:dataValidation>
        <x14:dataValidation type="list" allowBlank="1" showInputMessage="1" showErrorMessage="1" xr:uid="{4C5ED827-4938-41C8-A068-6467791596C6}">
          <x14:formula1>
            <xm:f>Serviceformulär!$B$4:$B$10000</xm:f>
          </x14:formula1>
          <xm:sqref>B4:B1048576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91AC-B00D-435C-8901-BCB1685DA2E9}">
  <dimension ref="A1:D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2"/>
    <col min="2" max="2" width="30.83203125" style="1"/>
    <col min="3" max="4" width="30.83203125" style="2"/>
    <col min="5" max="16384" width="30.83203125" style="1"/>
  </cols>
  <sheetData>
    <row r="1" spans="1:4" customFormat="1" hidden="1" x14ac:dyDescent="0.2">
      <c r="A1" s="11" t="s">
        <v>533</v>
      </c>
      <c r="B1" t="s">
        <v>536</v>
      </c>
      <c r="C1" s="11" t="s">
        <v>539</v>
      </c>
      <c r="D1" s="11" t="s">
        <v>542</v>
      </c>
    </row>
    <row r="2" spans="1:4" customFormat="1" ht="80" x14ac:dyDescent="0.2">
      <c r="A2" s="24" t="s">
        <v>534</v>
      </c>
      <c r="B2" s="15" t="s">
        <v>537</v>
      </c>
      <c r="C2" s="16" t="s">
        <v>540</v>
      </c>
      <c r="D2" s="16" t="s">
        <v>543</v>
      </c>
    </row>
    <row r="3" spans="1:4" customFormat="1" ht="16" x14ac:dyDescent="0.2">
      <c r="A3" s="25" t="s">
        <v>535</v>
      </c>
      <c r="B3" s="26" t="s">
        <v>538</v>
      </c>
      <c r="C3" s="22" t="s">
        <v>541</v>
      </c>
      <c r="D3" s="19" t="s">
        <v>544</v>
      </c>
    </row>
  </sheetData>
  <sheetProtection sheet="1" objects="1" scenarios="1" formatColumns="0" insertRows="0" deleteRows="0"/>
  <dataValidations count="4">
    <dataValidation type="textLength" allowBlank="1" showInputMessage="1" showErrorMessage="1" sqref="A4:A1048576" xr:uid="{CE4E3771-CB81-4E21-B34B-ECCF79DCFA0C}">
      <formula1>0</formula1>
      <formula2>20</formula2>
    </dataValidation>
    <dataValidation type="list" allowBlank="1" showInputMessage="1" showErrorMessage="1" sqref="B4:B1048576" xr:uid="{03EEEA40-389C-48DA-98B3-A4633FDEADD6}">
      <formula1>"4,5"</formula1>
    </dataValidation>
    <dataValidation type="textLength" allowBlank="1" showInputMessage="1" showErrorMessage="1" sqref="C4:C1048576" xr:uid="{BD4E7657-A12E-4792-92B1-970B244D77C4}">
      <formula1>0</formula1>
      <formula2>40</formula2>
    </dataValidation>
    <dataValidation type="textLength" allowBlank="1" showInputMessage="1" showErrorMessage="1" sqref="D4:D1048576" xr:uid="{7DF648FD-C129-4E47-AA18-8727EE8961CD}">
      <formula1>0</formula1>
      <formula2>255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6D97-8CF6-4EE0-8098-33FE87564D57}">
  <dimension ref="A1:C100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1"/>
    <col min="2" max="3" width="30.83203125" style="2"/>
    <col min="4" max="16384" width="30.83203125" style="1"/>
  </cols>
  <sheetData>
    <row r="1" spans="1:3" customFormat="1" hidden="1" x14ac:dyDescent="0.2">
      <c r="A1" t="s">
        <v>545</v>
      </c>
      <c r="B1" s="11" t="s">
        <v>548</v>
      </c>
      <c r="C1" s="11" t="s">
        <v>551</v>
      </c>
    </row>
    <row r="2" spans="1:3" customFormat="1" ht="320" x14ac:dyDescent="0.2">
      <c r="A2" s="27" t="s">
        <v>546</v>
      </c>
      <c r="B2" s="14" t="s">
        <v>549</v>
      </c>
      <c r="C2" s="16" t="s">
        <v>552</v>
      </c>
    </row>
    <row r="3" spans="1:3" customFormat="1" ht="16" x14ac:dyDescent="0.2">
      <c r="A3" s="26" t="s">
        <v>547</v>
      </c>
      <c r="B3" s="25" t="s">
        <v>550</v>
      </c>
      <c r="C3" s="22" t="s">
        <v>553</v>
      </c>
    </row>
    <row r="4" spans="1:3" x14ac:dyDescent="0.2">
      <c r="B4" s="2" t="s">
        <v>855</v>
      </c>
      <c r="C4" s="2" t="s">
        <v>855</v>
      </c>
    </row>
    <row r="5" spans="1:3" x14ac:dyDescent="0.2">
      <c r="B5" s="2" t="s">
        <v>855</v>
      </c>
      <c r="C5" s="2" t="s">
        <v>855</v>
      </c>
    </row>
    <row r="6" spans="1:3" x14ac:dyDescent="0.2">
      <c r="B6" s="2" t="s">
        <v>855</v>
      </c>
      <c r="C6" s="2" t="s">
        <v>855</v>
      </c>
    </row>
    <row r="7" spans="1:3" x14ac:dyDescent="0.2">
      <c r="B7" s="2" t="s">
        <v>855</v>
      </c>
      <c r="C7" s="2" t="s">
        <v>855</v>
      </c>
    </row>
    <row r="8" spans="1:3" x14ac:dyDescent="0.2">
      <c r="B8" s="2" t="s">
        <v>855</v>
      </c>
      <c r="C8" s="2" t="s">
        <v>855</v>
      </c>
    </row>
    <row r="9" spans="1:3" x14ac:dyDescent="0.2">
      <c r="B9" s="2" t="s">
        <v>855</v>
      </c>
      <c r="C9" s="2" t="s">
        <v>855</v>
      </c>
    </row>
    <row r="10" spans="1:3" x14ac:dyDescent="0.2">
      <c r="B10" s="2" t="s">
        <v>855</v>
      </c>
      <c r="C10" s="2" t="s">
        <v>855</v>
      </c>
    </row>
    <row r="11" spans="1:3" x14ac:dyDescent="0.2">
      <c r="B11" s="2" t="s">
        <v>855</v>
      </c>
      <c r="C11" s="2" t="s">
        <v>855</v>
      </c>
    </row>
    <row r="12" spans="1:3" x14ac:dyDescent="0.2">
      <c r="B12" s="2" t="s">
        <v>855</v>
      </c>
      <c r="C12" s="2" t="s">
        <v>855</v>
      </c>
    </row>
    <row r="13" spans="1:3" x14ac:dyDescent="0.2">
      <c r="B13" s="2" t="s">
        <v>855</v>
      </c>
      <c r="C13" s="2" t="s">
        <v>855</v>
      </c>
    </row>
    <row r="14" spans="1:3" x14ac:dyDescent="0.2">
      <c r="B14" s="2" t="s">
        <v>855</v>
      </c>
      <c r="C14" s="2" t="s">
        <v>855</v>
      </c>
    </row>
    <row r="15" spans="1:3" x14ac:dyDescent="0.2">
      <c r="B15" s="2" t="s">
        <v>855</v>
      </c>
      <c r="C15" s="2" t="s">
        <v>855</v>
      </c>
    </row>
    <row r="16" spans="1:3" x14ac:dyDescent="0.2">
      <c r="B16" s="2" t="s">
        <v>855</v>
      </c>
      <c r="C16" s="2" t="s">
        <v>855</v>
      </c>
    </row>
    <row r="17" spans="2:3" x14ac:dyDescent="0.2">
      <c r="B17" s="2" t="s">
        <v>855</v>
      </c>
      <c r="C17" s="2" t="s">
        <v>855</v>
      </c>
    </row>
    <row r="18" spans="2:3" x14ac:dyDescent="0.2">
      <c r="B18" s="2" t="s">
        <v>855</v>
      </c>
      <c r="C18" s="2" t="s">
        <v>855</v>
      </c>
    </row>
    <row r="19" spans="2:3" x14ac:dyDescent="0.2">
      <c r="B19" s="2" t="s">
        <v>855</v>
      </c>
      <c r="C19" s="2" t="s">
        <v>855</v>
      </c>
    </row>
    <row r="20" spans="2:3" x14ac:dyDescent="0.2">
      <c r="B20" s="2" t="s">
        <v>855</v>
      </c>
      <c r="C20" s="2" t="s">
        <v>855</v>
      </c>
    </row>
    <row r="21" spans="2:3" x14ac:dyDescent="0.2">
      <c r="B21" s="2" t="s">
        <v>855</v>
      </c>
      <c r="C21" s="2" t="s">
        <v>855</v>
      </c>
    </row>
    <row r="22" spans="2:3" x14ac:dyDescent="0.2">
      <c r="B22" s="2" t="s">
        <v>855</v>
      </c>
      <c r="C22" s="2" t="s">
        <v>855</v>
      </c>
    </row>
    <row r="23" spans="2:3" x14ac:dyDescent="0.2">
      <c r="B23" s="2" t="s">
        <v>855</v>
      </c>
      <c r="C23" s="2" t="s">
        <v>855</v>
      </c>
    </row>
    <row r="24" spans="2:3" x14ac:dyDescent="0.2">
      <c r="B24" s="2" t="s">
        <v>855</v>
      </c>
      <c r="C24" s="2" t="s">
        <v>855</v>
      </c>
    </row>
    <row r="25" spans="2:3" x14ac:dyDescent="0.2">
      <c r="B25" s="2" t="s">
        <v>855</v>
      </c>
      <c r="C25" s="2" t="s">
        <v>855</v>
      </c>
    </row>
    <row r="26" spans="2:3" x14ac:dyDescent="0.2">
      <c r="B26" s="2" t="s">
        <v>855</v>
      </c>
      <c r="C26" s="2" t="s">
        <v>855</v>
      </c>
    </row>
    <row r="27" spans="2:3" x14ac:dyDescent="0.2">
      <c r="B27" s="2" t="s">
        <v>855</v>
      </c>
      <c r="C27" s="2" t="s">
        <v>855</v>
      </c>
    </row>
    <row r="28" spans="2:3" x14ac:dyDescent="0.2">
      <c r="B28" s="2" t="s">
        <v>855</v>
      </c>
      <c r="C28" s="2" t="s">
        <v>855</v>
      </c>
    </row>
    <row r="29" spans="2:3" x14ac:dyDescent="0.2">
      <c r="B29" s="2" t="s">
        <v>855</v>
      </c>
      <c r="C29" s="2" t="s">
        <v>855</v>
      </c>
    </row>
    <row r="30" spans="2:3" x14ac:dyDescent="0.2">
      <c r="B30" s="2" t="s">
        <v>855</v>
      </c>
      <c r="C30" s="2" t="s">
        <v>855</v>
      </c>
    </row>
    <row r="31" spans="2:3" x14ac:dyDescent="0.2">
      <c r="B31" s="2" t="s">
        <v>855</v>
      </c>
      <c r="C31" s="2" t="s">
        <v>855</v>
      </c>
    </row>
    <row r="32" spans="2:3" x14ac:dyDescent="0.2">
      <c r="B32" s="2" t="s">
        <v>855</v>
      </c>
      <c r="C32" s="2" t="s">
        <v>855</v>
      </c>
    </row>
    <row r="33" spans="2:3" x14ac:dyDescent="0.2">
      <c r="B33" s="2" t="s">
        <v>855</v>
      </c>
      <c r="C33" s="2" t="s">
        <v>855</v>
      </c>
    </row>
    <row r="34" spans="2:3" x14ac:dyDescent="0.2">
      <c r="B34" s="2" t="s">
        <v>855</v>
      </c>
      <c r="C34" s="2" t="s">
        <v>855</v>
      </c>
    </row>
    <row r="35" spans="2:3" x14ac:dyDescent="0.2">
      <c r="B35" s="2" t="s">
        <v>855</v>
      </c>
      <c r="C35" s="2" t="s">
        <v>855</v>
      </c>
    </row>
    <row r="36" spans="2:3" x14ac:dyDescent="0.2">
      <c r="B36" s="2" t="s">
        <v>855</v>
      </c>
      <c r="C36" s="2" t="s">
        <v>855</v>
      </c>
    </row>
    <row r="37" spans="2:3" x14ac:dyDescent="0.2">
      <c r="B37" s="2" t="s">
        <v>855</v>
      </c>
      <c r="C37" s="2" t="s">
        <v>855</v>
      </c>
    </row>
    <row r="38" spans="2:3" x14ac:dyDescent="0.2">
      <c r="B38" s="2" t="s">
        <v>855</v>
      </c>
      <c r="C38" s="2" t="s">
        <v>855</v>
      </c>
    </row>
    <row r="39" spans="2:3" x14ac:dyDescent="0.2">
      <c r="B39" s="2" t="s">
        <v>855</v>
      </c>
      <c r="C39" s="2" t="s">
        <v>855</v>
      </c>
    </row>
    <row r="40" spans="2:3" x14ac:dyDescent="0.2">
      <c r="B40" s="2" t="s">
        <v>855</v>
      </c>
      <c r="C40" s="2" t="s">
        <v>855</v>
      </c>
    </row>
    <row r="41" spans="2:3" x14ac:dyDescent="0.2">
      <c r="B41" s="2" t="s">
        <v>855</v>
      </c>
      <c r="C41" s="2" t="s">
        <v>855</v>
      </c>
    </row>
    <row r="42" spans="2:3" x14ac:dyDescent="0.2">
      <c r="B42" s="2" t="s">
        <v>855</v>
      </c>
      <c r="C42" s="2" t="s">
        <v>855</v>
      </c>
    </row>
    <row r="43" spans="2:3" x14ac:dyDescent="0.2">
      <c r="B43" s="2" t="s">
        <v>855</v>
      </c>
      <c r="C43" s="2" t="s">
        <v>855</v>
      </c>
    </row>
    <row r="44" spans="2:3" x14ac:dyDescent="0.2">
      <c r="B44" s="2" t="s">
        <v>855</v>
      </c>
      <c r="C44" s="2" t="s">
        <v>855</v>
      </c>
    </row>
    <row r="45" spans="2:3" x14ac:dyDescent="0.2">
      <c r="B45" s="2" t="s">
        <v>855</v>
      </c>
      <c r="C45" s="2" t="s">
        <v>855</v>
      </c>
    </row>
    <row r="46" spans="2:3" x14ac:dyDescent="0.2">
      <c r="B46" s="2" t="s">
        <v>855</v>
      </c>
      <c r="C46" s="2" t="s">
        <v>855</v>
      </c>
    </row>
    <row r="47" spans="2:3" x14ac:dyDescent="0.2">
      <c r="B47" s="2" t="s">
        <v>855</v>
      </c>
      <c r="C47" s="2" t="s">
        <v>855</v>
      </c>
    </row>
    <row r="48" spans="2:3" x14ac:dyDescent="0.2">
      <c r="B48" s="2" t="s">
        <v>855</v>
      </c>
      <c r="C48" s="2" t="s">
        <v>855</v>
      </c>
    </row>
    <row r="49" spans="2:3" x14ac:dyDescent="0.2">
      <c r="B49" s="2" t="s">
        <v>855</v>
      </c>
      <c r="C49" s="2" t="s">
        <v>855</v>
      </c>
    </row>
    <row r="50" spans="2:3" x14ac:dyDescent="0.2">
      <c r="B50" s="2" t="s">
        <v>855</v>
      </c>
      <c r="C50" s="2" t="s">
        <v>855</v>
      </c>
    </row>
    <row r="51" spans="2:3" x14ac:dyDescent="0.2">
      <c r="B51" s="2" t="s">
        <v>855</v>
      </c>
      <c r="C51" s="2" t="s">
        <v>855</v>
      </c>
    </row>
    <row r="52" spans="2:3" x14ac:dyDescent="0.2">
      <c r="B52" s="2" t="s">
        <v>855</v>
      </c>
      <c r="C52" s="2" t="s">
        <v>855</v>
      </c>
    </row>
    <row r="53" spans="2:3" x14ac:dyDescent="0.2">
      <c r="B53" s="2" t="s">
        <v>855</v>
      </c>
      <c r="C53" s="2" t="s">
        <v>855</v>
      </c>
    </row>
    <row r="54" spans="2:3" x14ac:dyDescent="0.2">
      <c r="B54" s="2" t="s">
        <v>855</v>
      </c>
      <c r="C54" s="2" t="s">
        <v>855</v>
      </c>
    </row>
    <row r="55" spans="2:3" x14ac:dyDescent="0.2">
      <c r="B55" s="2" t="s">
        <v>855</v>
      </c>
      <c r="C55" s="2" t="s">
        <v>855</v>
      </c>
    </row>
    <row r="56" spans="2:3" x14ac:dyDescent="0.2">
      <c r="B56" s="2" t="s">
        <v>855</v>
      </c>
      <c r="C56" s="2" t="s">
        <v>855</v>
      </c>
    </row>
    <row r="57" spans="2:3" x14ac:dyDescent="0.2">
      <c r="B57" s="2" t="s">
        <v>855</v>
      </c>
      <c r="C57" s="2" t="s">
        <v>855</v>
      </c>
    </row>
    <row r="58" spans="2:3" x14ac:dyDescent="0.2">
      <c r="B58" s="2" t="s">
        <v>855</v>
      </c>
      <c r="C58" s="2" t="s">
        <v>855</v>
      </c>
    </row>
    <row r="59" spans="2:3" x14ac:dyDescent="0.2">
      <c r="B59" s="2" t="s">
        <v>855</v>
      </c>
      <c r="C59" s="2" t="s">
        <v>855</v>
      </c>
    </row>
    <row r="60" spans="2:3" x14ac:dyDescent="0.2">
      <c r="B60" s="2" t="s">
        <v>855</v>
      </c>
      <c r="C60" s="2" t="s">
        <v>855</v>
      </c>
    </row>
    <row r="61" spans="2:3" x14ac:dyDescent="0.2">
      <c r="B61" s="2" t="s">
        <v>855</v>
      </c>
      <c r="C61" s="2" t="s">
        <v>855</v>
      </c>
    </row>
    <row r="62" spans="2:3" x14ac:dyDescent="0.2">
      <c r="B62" s="2" t="s">
        <v>855</v>
      </c>
      <c r="C62" s="2" t="s">
        <v>855</v>
      </c>
    </row>
    <row r="63" spans="2:3" x14ac:dyDescent="0.2">
      <c r="B63" s="2" t="s">
        <v>855</v>
      </c>
      <c r="C63" s="2" t="s">
        <v>855</v>
      </c>
    </row>
    <row r="64" spans="2:3" x14ac:dyDescent="0.2">
      <c r="B64" s="2" t="s">
        <v>855</v>
      </c>
      <c r="C64" s="2" t="s">
        <v>855</v>
      </c>
    </row>
    <row r="65" spans="2:3" x14ac:dyDescent="0.2">
      <c r="B65" s="2" t="s">
        <v>855</v>
      </c>
      <c r="C65" s="2" t="s">
        <v>855</v>
      </c>
    </row>
    <row r="66" spans="2:3" x14ac:dyDescent="0.2">
      <c r="B66" s="2" t="s">
        <v>855</v>
      </c>
      <c r="C66" s="2" t="s">
        <v>855</v>
      </c>
    </row>
    <row r="67" spans="2:3" x14ac:dyDescent="0.2">
      <c r="B67" s="2" t="s">
        <v>855</v>
      </c>
      <c r="C67" s="2" t="s">
        <v>855</v>
      </c>
    </row>
    <row r="68" spans="2:3" x14ac:dyDescent="0.2">
      <c r="B68" s="2" t="s">
        <v>855</v>
      </c>
      <c r="C68" s="2" t="s">
        <v>855</v>
      </c>
    </row>
    <row r="69" spans="2:3" x14ac:dyDescent="0.2">
      <c r="B69" s="2" t="s">
        <v>855</v>
      </c>
      <c r="C69" s="2" t="s">
        <v>855</v>
      </c>
    </row>
    <row r="70" spans="2:3" x14ac:dyDescent="0.2">
      <c r="B70" s="2" t="s">
        <v>855</v>
      </c>
      <c r="C70" s="2" t="s">
        <v>855</v>
      </c>
    </row>
    <row r="71" spans="2:3" x14ac:dyDescent="0.2">
      <c r="B71" s="2" t="s">
        <v>855</v>
      </c>
      <c r="C71" s="2" t="s">
        <v>855</v>
      </c>
    </row>
    <row r="72" spans="2:3" x14ac:dyDescent="0.2">
      <c r="B72" s="2" t="s">
        <v>855</v>
      </c>
      <c r="C72" s="2" t="s">
        <v>855</v>
      </c>
    </row>
    <row r="73" spans="2:3" x14ac:dyDescent="0.2">
      <c r="B73" s="2" t="s">
        <v>855</v>
      </c>
      <c r="C73" s="2" t="s">
        <v>855</v>
      </c>
    </row>
    <row r="74" spans="2:3" x14ac:dyDescent="0.2">
      <c r="B74" s="2" t="s">
        <v>855</v>
      </c>
      <c r="C74" s="2" t="s">
        <v>855</v>
      </c>
    </row>
    <row r="75" spans="2:3" x14ac:dyDescent="0.2">
      <c r="B75" s="2" t="s">
        <v>855</v>
      </c>
      <c r="C75" s="2" t="s">
        <v>855</v>
      </c>
    </row>
    <row r="76" spans="2:3" x14ac:dyDescent="0.2">
      <c r="B76" s="2" t="s">
        <v>855</v>
      </c>
      <c r="C76" s="2" t="s">
        <v>855</v>
      </c>
    </row>
    <row r="77" spans="2:3" x14ac:dyDescent="0.2">
      <c r="B77" s="2" t="s">
        <v>855</v>
      </c>
      <c r="C77" s="2" t="s">
        <v>855</v>
      </c>
    </row>
    <row r="78" spans="2:3" x14ac:dyDescent="0.2">
      <c r="B78" s="2" t="s">
        <v>855</v>
      </c>
      <c r="C78" s="2" t="s">
        <v>855</v>
      </c>
    </row>
    <row r="79" spans="2:3" x14ac:dyDescent="0.2">
      <c r="B79" s="2" t="s">
        <v>855</v>
      </c>
      <c r="C79" s="2" t="s">
        <v>855</v>
      </c>
    </row>
    <row r="80" spans="2:3" x14ac:dyDescent="0.2">
      <c r="B80" s="2" t="s">
        <v>855</v>
      </c>
      <c r="C80" s="2" t="s">
        <v>855</v>
      </c>
    </row>
    <row r="81" spans="2:3" x14ac:dyDescent="0.2">
      <c r="B81" s="2" t="s">
        <v>855</v>
      </c>
      <c r="C81" s="2" t="s">
        <v>855</v>
      </c>
    </row>
    <row r="82" spans="2:3" x14ac:dyDescent="0.2">
      <c r="B82" s="2" t="s">
        <v>855</v>
      </c>
      <c r="C82" s="2" t="s">
        <v>855</v>
      </c>
    </row>
    <row r="83" spans="2:3" x14ac:dyDescent="0.2">
      <c r="B83" s="2" t="s">
        <v>855</v>
      </c>
      <c r="C83" s="2" t="s">
        <v>855</v>
      </c>
    </row>
    <row r="84" spans="2:3" x14ac:dyDescent="0.2">
      <c r="B84" s="2" t="s">
        <v>855</v>
      </c>
      <c r="C84" s="2" t="s">
        <v>855</v>
      </c>
    </row>
    <row r="85" spans="2:3" x14ac:dyDescent="0.2">
      <c r="B85" s="2" t="s">
        <v>855</v>
      </c>
      <c r="C85" s="2" t="s">
        <v>855</v>
      </c>
    </row>
    <row r="86" spans="2:3" x14ac:dyDescent="0.2">
      <c r="B86" s="2" t="s">
        <v>855</v>
      </c>
      <c r="C86" s="2" t="s">
        <v>855</v>
      </c>
    </row>
    <row r="87" spans="2:3" x14ac:dyDescent="0.2">
      <c r="B87" s="2" t="s">
        <v>855</v>
      </c>
      <c r="C87" s="2" t="s">
        <v>855</v>
      </c>
    </row>
    <row r="88" spans="2:3" x14ac:dyDescent="0.2">
      <c r="B88" s="2" t="s">
        <v>855</v>
      </c>
      <c r="C88" s="2" t="s">
        <v>855</v>
      </c>
    </row>
    <row r="89" spans="2:3" x14ac:dyDescent="0.2">
      <c r="B89" s="2" t="s">
        <v>855</v>
      </c>
      <c r="C89" s="2" t="s">
        <v>855</v>
      </c>
    </row>
    <row r="90" spans="2:3" x14ac:dyDescent="0.2">
      <c r="B90" s="2" t="s">
        <v>855</v>
      </c>
      <c r="C90" s="2" t="s">
        <v>855</v>
      </c>
    </row>
    <row r="91" spans="2:3" x14ac:dyDescent="0.2">
      <c r="B91" s="2" t="s">
        <v>855</v>
      </c>
      <c r="C91" s="2" t="s">
        <v>855</v>
      </c>
    </row>
    <row r="92" spans="2:3" x14ac:dyDescent="0.2">
      <c r="B92" s="2" t="s">
        <v>855</v>
      </c>
      <c r="C92" s="2" t="s">
        <v>855</v>
      </c>
    </row>
    <row r="93" spans="2:3" x14ac:dyDescent="0.2">
      <c r="B93" s="2" t="s">
        <v>855</v>
      </c>
      <c r="C93" s="2" t="s">
        <v>855</v>
      </c>
    </row>
    <row r="94" spans="2:3" x14ac:dyDescent="0.2">
      <c r="B94" s="2" t="s">
        <v>855</v>
      </c>
      <c r="C94" s="2" t="s">
        <v>855</v>
      </c>
    </row>
    <row r="95" spans="2:3" x14ac:dyDescent="0.2">
      <c r="B95" s="2" t="s">
        <v>855</v>
      </c>
      <c r="C95" s="2" t="s">
        <v>855</v>
      </c>
    </row>
    <row r="96" spans="2:3" x14ac:dyDescent="0.2">
      <c r="B96" s="2" t="s">
        <v>855</v>
      </c>
      <c r="C96" s="2" t="s">
        <v>855</v>
      </c>
    </row>
    <row r="97" spans="2:3" x14ac:dyDescent="0.2">
      <c r="B97" s="2" t="s">
        <v>855</v>
      </c>
      <c r="C97" s="2" t="s">
        <v>855</v>
      </c>
    </row>
    <row r="98" spans="2:3" x14ac:dyDescent="0.2">
      <c r="B98" s="2" t="s">
        <v>855</v>
      </c>
      <c r="C98" s="2" t="s">
        <v>855</v>
      </c>
    </row>
    <row r="99" spans="2:3" x14ac:dyDescent="0.2">
      <c r="B99" s="2" t="s">
        <v>855</v>
      </c>
      <c r="C99" s="2" t="s">
        <v>855</v>
      </c>
    </row>
    <row r="100" spans="2:3" x14ac:dyDescent="0.2">
      <c r="B100" s="2" t="s">
        <v>855</v>
      </c>
      <c r="C100" s="2" t="s">
        <v>855</v>
      </c>
    </row>
    <row r="101" spans="2:3" x14ac:dyDescent="0.2">
      <c r="B101" s="2" t="s">
        <v>855</v>
      </c>
      <c r="C101" s="2" t="s">
        <v>855</v>
      </c>
    </row>
    <row r="102" spans="2:3" x14ac:dyDescent="0.2">
      <c r="B102" s="2" t="s">
        <v>855</v>
      </c>
      <c r="C102" s="2" t="s">
        <v>855</v>
      </c>
    </row>
    <row r="103" spans="2:3" x14ac:dyDescent="0.2">
      <c r="B103" s="2" t="s">
        <v>855</v>
      </c>
      <c r="C103" s="2" t="s">
        <v>855</v>
      </c>
    </row>
    <row r="104" spans="2:3" x14ac:dyDescent="0.2">
      <c r="B104" s="2" t="s">
        <v>855</v>
      </c>
      <c r="C104" s="2" t="s">
        <v>855</v>
      </c>
    </row>
    <row r="105" spans="2:3" x14ac:dyDescent="0.2">
      <c r="B105" s="2" t="s">
        <v>855</v>
      </c>
      <c r="C105" s="2" t="s">
        <v>855</v>
      </c>
    </row>
    <row r="106" spans="2:3" x14ac:dyDescent="0.2">
      <c r="B106" s="2" t="s">
        <v>855</v>
      </c>
      <c r="C106" s="2" t="s">
        <v>855</v>
      </c>
    </row>
    <row r="107" spans="2:3" x14ac:dyDescent="0.2">
      <c r="B107" s="2" t="s">
        <v>855</v>
      </c>
      <c r="C107" s="2" t="s">
        <v>855</v>
      </c>
    </row>
    <row r="108" spans="2:3" x14ac:dyDescent="0.2">
      <c r="B108" s="2" t="s">
        <v>855</v>
      </c>
      <c r="C108" s="2" t="s">
        <v>855</v>
      </c>
    </row>
    <row r="109" spans="2:3" x14ac:dyDescent="0.2">
      <c r="B109" s="2" t="s">
        <v>855</v>
      </c>
      <c r="C109" s="2" t="s">
        <v>855</v>
      </c>
    </row>
    <row r="110" spans="2:3" x14ac:dyDescent="0.2">
      <c r="B110" s="2" t="s">
        <v>855</v>
      </c>
      <c r="C110" s="2" t="s">
        <v>855</v>
      </c>
    </row>
    <row r="111" spans="2:3" x14ac:dyDescent="0.2">
      <c r="B111" s="2" t="s">
        <v>855</v>
      </c>
      <c r="C111" s="2" t="s">
        <v>855</v>
      </c>
    </row>
    <row r="112" spans="2:3" x14ac:dyDescent="0.2">
      <c r="B112" s="2" t="s">
        <v>855</v>
      </c>
      <c r="C112" s="2" t="s">
        <v>855</v>
      </c>
    </row>
    <row r="113" spans="2:3" x14ac:dyDescent="0.2">
      <c r="B113" s="2" t="s">
        <v>855</v>
      </c>
      <c r="C113" s="2" t="s">
        <v>855</v>
      </c>
    </row>
    <row r="114" spans="2:3" x14ac:dyDescent="0.2">
      <c r="B114" s="2" t="s">
        <v>855</v>
      </c>
      <c r="C114" s="2" t="s">
        <v>855</v>
      </c>
    </row>
    <row r="115" spans="2:3" x14ac:dyDescent="0.2">
      <c r="B115" s="2" t="s">
        <v>855</v>
      </c>
      <c r="C115" s="2" t="s">
        <v>855</v>
      </c>
    </row>
    <row r="116" spans="2:3" x14ac:dyDescent="0.2">
      <c r="B116" s="2" t="s">
        <v>855</v>
      </c>
      <c r="C116" s="2" t="s">
        <v>855</v>
      </c>
    </row>
    <row r="117" spans="2:3" x14ac:dyDescent="0.2">
      <c r="B117" s="2" t="s">
        <v>855</v>
      </c>
      <c r="C117" s="2" t="s">
        <v>855</v>
      </c>
    </row>
    <row r="118" spans="2:3" x14ac:dyDescent="0.2">
      <c r="B118" s="2" t="s">
        <v>855</v>
      </c>
      <c r="C118" s="2" t="s">
        <v>855</v>
      </c>
    </row>
    <row r="119" spans="2:3" x14ac:dyDescent="0.2">
      <c r="B119" s="2" t="s">
        <v>855</v>
      </c>
      <c r="C119" s="2" t="s">
        <v>855</v>
      </c>
    </row>
    <row r="120" spans="2:3" x14ac:dyDescent="0.2">
      <c r="B120" s="2" t="s">
        <v>855</v>
      </c>
      <c r="C120" s="2" t="s">
        <v>855</v>
      </c>
    </row>
    <row r="121" spans="2:3" x14ac:dyDescent="0.2">
      <c r="B121" s="2" t="s">
        <v>855</v>
      </c>
      <c r="C121" s="2" t="s">
        <v>855</v>
      </c>
    </row>
    <row r="122" spans="2:3" x14ac:dyDescent="0.2">
      <c r="B122" s="2" t="s">
        <v>855</v>
      </c>
      <c r="C122" s="2" t="s">
        <v>855</v>
      </c>
    </row>
    <row r="123" spans="2:3" x14ac:dyDescent="0.2">
      <c r="B123" s="2" t="s">
        <v>855</v>
      </c>
      <c r="C123" s="2" t="s">
        <v>855</v>
      </c>
    </row>
    <row r="124" spans="2:3" x14ac:dyDescent="0.2">
      <c r="B124" s="2" t="s">
        <v>855</v>
      </c>
      <c r="C124" s="2" t="s">
        <v>855</v>
      </c>
    </row>
    <row r="125" spans="2:3" x14ac:dyDescent="0.2">
      <c r="B125" s="2" t="s">
        <v>855</v>
      </c>
      <c r="C125" s="2" t="s">
        <v>855</v>
      </c>
    </row>
    <row r="126" spans="2:3" x14ac:dyDescent="0.2">
      <c r="B126" s="2" t="s">
        <v>855</v>
      </c>
      <c r="C126" s="2" t="s">
        <v>855</v>
      </c>
    </row>
    <row r="127" spans="2:3" x14ac:dyDescent="0.2">
      <c r="B127" s="2" t="s">
        <v>855</v>
      </c>
      <c r="C127" s="2" t="s">
        <v>855</v>
      </c>
    </row>
    <row r="128" spans="2:3" x14ac:dyDescent="0.2">
      <c r="B128" s="2" t="s">
        <v>855</v>
      </c>
      <c r="C128" s="2" t="s">
        <v>855</v>
      </c>
    </row>
    <row r="129" spans="2:3" x14ac:dyDescent="0.2">
      <c r="B129" s="2" t="s">
        <v>855</v>
      </c>
      <c r="C129" s="2" t="s">
        <v>855</v>
      </c>
    </row>
    <row r="130" spans="2:3" x14ac:dyDescent="0.2">
      <c r="B130" s="2" t="s">
        <v>855</v>
      </c>
      <c r="C130" s="2" t="s">
        <v>855</v>
      </c>
    </row>
    <row r="131" spans="2:3" x14ac:dyDescent="0.2">
      <c r="B131" s="2" t="s">
        <v>855</v>
      </c>
      <c r="C131" s="2" t="s">
        <v>855</v>
      </c>
    </row>
    <row r="132" spans="2:3" x14ac:dyDescent="0.2">
      <c r="B132" s="2" t="s">
        <v>855</v>
      </c>
      <c r="C132" s="2" t="s">
        <v>855</v>
      </c>
    </row>
    <row r="133" spans="2:3" x14ac:dyDescent="0.2">
      <c r="B133" s="2" t="s">
        <v>855</v>
      </c>
      <c r="C133" s="2" t="s">
        <v>855</v>
      </c>
    </row>
    <row r="134" spans="2:3" x14ac:dyDescent="0.2">
      <c r="B134" s="2" t="s">
        <v>855</v>
      </c>
      <c r="C134" s="2" t="s">
        <v>855</v>
      </c>
    </row>
    <row r="135" spans="2:3" x14ac:dyDescent="0.2">
      <c r="B135" s="2" t="s">
        <v>855</v>
      </c>
      <c r="C135" s="2" t="s">
        <v>855</v>
      </c>
    </row>
    <row r="136" spans="2:3" x14ac:dyDescent="0.2">
      <c r="B136" s="2" t="s">
        <v>855</v>
      </c>
      <c r="C136" s="2" t="s">
        <v>855</v>
      </c>
    </row>
    <row r="137" spans="2:3" x14ac:dyDescent="0.2">
      <c r="B137" s="2" t="s">
        <v>855</v>
      </c>
      <c r="C137" s="2" t="s">
        <v>855</v>
      </c>
    </row>
    <row r="138" spans="2:3" x14ac:dyDescent="0.2">
      <c r="B138" s="2" t="s">
        <v>855</v>
      </c>
      <c r="C138" s="2" t="s">
        <v>855</v>
      </c>
    </row>
    <row r="139" spans="2:3" x14ac:dyDescent="0.2">
      <c r="B139" s="2" t="s">
        <v>855</v>
      </c>
      <c r="C139" s="2" t="s">
        <v>855</v>
      </c>
    </row>
    <row r="140" spans="2:3" x14ac:dyDescent="0.2">
      <c r="B140" s="2" t="s">
        <v>855</v>
      </c>
      <c r="C140" s="2" t="s">
        <v>855</v>
      </c>
    </row>
    <row r="141" spans="2:3" x14ac:dyDescent="0.2">
      <c r="B141" s="2" t="s">
        <v>855</v>
      </c>
      <c r="C141" s="2" t="s">
        <v>855</v>
      </c>
    </row>
    <row r="142" spans="2:3" x14ac:dyDescent="0.2">
      <c r="B142" s="2" t="s">
        <v>855</v>
      </c>
      <c r="C142" s="2" t="s">
        <v>855</v>
      </c>
    </row>
    <row r="143" spans="2:3" x14ac:dyDescent="0.2">
      <c r="B143" s="2" t="s">
        <v>855</v>
      </c>
      <c r="C143" s="2" t="s">
        <v>855</v>
      </c>
    </row>
    <row r="144" spans="2:3" x14ac:dyDescent="0.2">
      <c r="B144" s="2" t="s">
        <v>855</v>
      </c>
      <c r="C144" s="2" t="s">
        <v>855</v>
      </c>
    </row>
    <row r="145" spans="2:3" x14ac:dyDescent="0.2">
      <c r="B145" s="2" t="s">
        <v>855</v>
      </c>
      <c r="C145" s="2" t="s">
        <v>855</v>
      </c>
    </row>
    <row r="146" spans="2:3" x14ac:dyDescent="0.2">
      <c r="B146" s="2" t="s">
        <v>855</v>
      </c>
      <c r="C146" s="2" t="s">
        <v>855</v>
      </c>
    </row>
    <row r="147" spans="2:3" x14ac:dyDescent="0.2">
      <c r="B147" s="2" t="s">
        <v>855</v>
      </c>
      <c r="C147" s="2" t="s">
        <v>855</v>
      </c>
    </row>
    <row r="148" spans="2:3" x14ac:dyDescent="0.2">
      <c r="B148" s="2" t="s">
        <v>855</v>
      </c>
      <c r="C148" s="2" t="s">
        <v>855</v>
      </c>
    </row>
    <row r="149" spans="2:3" x14ac:dyDescent="0.2">
      <c r="B149" s="2" t="s">
        <v>855</v>
      </c>
      <c r="C149" s="2" t="s">
        <v>855</v>
      </c>
    </row>
    <row r="150" spans="2:3" x14ac:dyDescent="0.2">
      <c r="B150" s="2" t="s">
        <v>855</v>
      </c>
      <c r="C150" s="2" t="s">
        <v>855</v>
      </c>
    </row>
    <row r="151" spans="2:3" x14ac:dyDescent="0.2">
      <c r="B151" s="2" t="s">
        <v>855</v>
      </c>
      <c r="C151" s="2" t="s">
        <v>855</v>
      </c>
    </row>
    <row r="152" spans="2:3" x14ac:dyDescent="0.2">
      <c r="B152" s="2" t="s">
        <v>855</v>
      </c>
      <c r="C152" s="2" t="s">
        <v>855</v>
      </c>
    </row>
    <row r="153" spans="2:3" x14ac:dyDescent="0.2">
      <c r="B153" s="2" t="s">
        <v>855</v>
      </c>
      <c r="C153" s="2" t="s">
        <v>855</v>
      </c>
    </row>
    <row r="154" spans="2:3" x14ac:dyDescent="0.2">
      <c r="B154" s="2" t="s">
        <v>855</v>
      </c>
      <c r="C154" s="2" t="s">
        <v>855</v>
      </c>
    </row>
    <row r="155" spans="2:3" x14ac:dyDescent="0.2">
      <c r="B155" s="2" t="s">
        <v>855</v>
      </c>
      <c r="C155" s="2" t="s">
        <v>855</v>
      </c>
    </row>
    <row r="156" spans="2:3" x14ac:dyDescent="0.2">
      <c r="B156" s="2" t="s">
        <v>855</v>
      </c>
      <c r="C156" s="2" t="s">
        <v>855</v>
      </c>
    </row>
    <row r="157" spans="2:3" x14ac:dyDescent="0.2">
      <c r="B157" s="2" t="s">
        <v>855</v>
      </c>
      <c r="C157" s="2" t="s">
        <v>855</v>
      </c>
    </row>
    <row r="158" spans="2:3" x14ac:dyDescent="0.2">
      <c r="B158" s="2" t="s">
        <v>855</v>
      </c>
      <c r="C158" s="2" t="s">
        <v>855</v>
      </c>
    </row>
    <row r="159" spans="2:3" x14ac:dyDescent="0.2">
      <c r="B159" s="2" t="s">
        <v>855</v>
      </c>
      <c r="C159" s="2" t="s">
        <v>855</v>
      </c>
    </row>
    <row r="160" spans="2:3" x14ac:dyDescent="0.2">
      <c r="B160" s="2" t="s">
        <v>855</v>
      </c>
      <c r="C160" s="2" t="s">
        <v>855</v>
      </c>
    </row>
    <row r="161" spans="2:3" x14ac:dyDescent="0.2">
      <c r="B161" s="2" t="s">
        <v>855</v>
      </c>
      <c r="C161" s="2" t="s">
        <v>855</v>
      </c>
    </row>
    <row r="162" spans="2:3" x14ac:dyDescent="0.2">
      <c r="B162" s="2" t="s">
        <v>855</v>
      </c>
      <c r="C162" s="2" t="s">
        <v>855</v>
      </c>
    </row>
    <row r="163" spans="2:3" x14ac:dyDescent="0.2">
      <c r="B163" s="2" t="s">
        <v>855</v>
      </c>
      <c r="C163" s="2" t="s">
        <v>855</v>
      </c>
    </row>
    <row r="164" spans="2:3" x14ac:dyDescent="0.2">
      <c r="B164" s="2" t="s">
        <v>855</v>
      </c>
      <c r="C164" s="2" t="s">
        <v>855</v>
      </c>
    </row>
    <row r="165" spans="2:3" x14ac:dyDescent="0.2">
      <c r="B165" s="2" t="s">
        <v>855</v>
      </c>
      <c r="C165" s="2" t="s">
        <v>855</v>
      </c>
    </row>
    <row r="166" spans="2:3" x14ac:dyDescent="0.2">
      <c r="B166" s="2" t="s">
        <v>855</v>
      </c>
      <c r="C166" s="2" t="s">
        <v>855</v>
      </c>
    </row>
    <row r="167" spans="2:3" x14ac:dyDescent="0.2">
      <c r="B167" s="2" t="s">
        <v>855</v>
      </c>
      <c r="C167" s="2" t="s">
        <v>855</v>
      </c>
    </row>
    <row r="168" spans="2:3" x14ac:dyDescent="0.2">
      <c r="B168" s="2" t="s">
        <v>855</v>
      </c>
      <c r="C168" s="2" t="s">
        <v>855</v>
      </c>
    </row>
    <row r="169" spans="2:3" x14ac:dyDescent="0.2">
      <c r="B169" s="2" t="s">
        <v>855</v>
      </c>
      <c r="C169" s="2" t="s">
        <v>855</v>
      </c>
    </row>
    <row r="170" spans="2:3" x14ac:dyDescent="0.2">
      <c r="B170" s="2" t="s">
        <v>855</v>
      </c>
      <c r="C170" s="2" t="s">
        <v>855</v>
      </c>
    </row>
    <row r="171" spans="2:3" x14ac:dyDescent="0.2">
      <c r="B171" s="2" t="s">
        <v>855</v>
      </c>
      <c r="C171" s="2" t="s">
        <v>855</v>
      </c>
    </row>
    <row r="172" spans="2:3" x14ac:dyDescent="0.2">
      <c r="B172" s="2" t="s">
        <v>855</v>
      </c>
      <c r="C172" s="2" t="s">
        <v>855</v>
      </c>
    </row>
    <row r="173" spans="2:3" x14ac:dyDescent="0.2">
      <c r="B173" s="2" t="s">
        <v>855</v>
      </c>
      <c r="C173" s="2" t="s">
        <v>855</v>
      </c>
    </row>
    <row r="174" spans="2:3" x14ac:dyDescent="0.2">
      <c r="B174" s="2" t="s">
        <v>855</v>
      </c>
      <c r="C174" s="2" t="s">
        <v>855</v>
      </c>
    </row>
    <row r="175" spans="2:3" x14ac:dyDescent="0.2">
      <c r="B175" s="2" t="s">
        <v>855</v>
      </c>
      <c r="C175" s="2" t="s">
        <v>855</v>
      </c>
    </row>
    <row r="176" spans="2:3" x14ac:dyDescent="0.2">
      <c r="B176" s="2" t="s">
        <v>855</v>
      </c>
      <c r="C176" s="2" t="s">
        <v>855</v>
      </c>
    </row>
    <row r="177" spans="2:3" x14ac:dyDescent="0.2">
      <c r="B177" s="2" t="s">
        <v>855</v>
      </c>
      <c r="C177" s="2" t="s">
        <v>855</v>
      </c>
    </row>
    <row r="178" spans="2:3" x14ac:dyDescent="0.2">
      <c r="B178" s="2" t="s">
        <v>855</v>
      </c>
      <c r="C178" s="2" t="s">
        <v>855</v>
      </c>
    </row>
    <row r="179" spans="2:3" x14ac:dyDescent="0.2">
      <c r="B179" s="2" t="s">
        <v>855</v>
      </c>
      <c r="C179" s="2" t="s">
        <v>855</v>
      </c>
    </row>
    <row r="180" spans="2:3" x14ac:dyDescent="0.2">
      <c r="B180" s="2" t="s">
        <v>855</v>
      </c>
      <c r="C180" s="2" t="s">
        <v>855</v>
      </c>
    </row>
    <row r="181" spans="2:3" x14ac:dyDescent="0.2">
      <c r="B181" s="2" t="s">
        <v>855</v>
      </c>
      <c r="C181" s="2" t="s">
        <v>855</v>
      </c>
    </row>
    <row r="182" spans="2:3" x14ac:dyDescent="0.2">
      <c r="B182" s="2" t="s">
        <v>855</v>
      </c>
      <c r="C182" s="2" t="s">
        <v>855</v>
      </c>
    </row>
    <row r="183" spans="2:3" x14ac:dyDescent="0.2">
      <c r="B183" s="2" t="s">
        <v>855</v>
      </c>
      <c r="C183" s="2" t="s">
        <v>855</v>
      </c>
    </row>
    <row r="184" spans="2:3" x14ac:dyDescent="0.2">
      <c r="B184" s="2" t="s">
        <v>855</v>
      </c>
      <c r="C184" s="2" t="s">
        <v>855</v>
      </c>
    </row>
    <row r="185" spans="2:3" x14ac:dyDescent="0.2">
      <c r="B185" s="2" t="s">
        <v>855</v>
      </c>
      <c r="C185" s="2" t="s">
        <v>855</v>
      </c>
    </row>
    <row r="186" spans="2:3" x14ac:dyDescent="0.2">
      <c r="B186" s="2" t="s">
        <v>855</v>
      </c>
      <c r="C186" s="2" t="s">
        <v>855</v>
      </c>
    </row>
    <row r="187" spans="2:3" x14ac:dyDescent="0.2">
      <c r="B187" s="2" t="s">
        <v>855</v>
      </c>
      <c r="C187" s="2" t="s">
        <v>855</v>
      </c>
    </row>
    <row r="188" spans="2:3" x14ac:dyDescent="0.2">
      <c r="B188" s="2" t="s">
        <v>855</v>
      </c>
      <c r="C188" s="2" t="s">
        <v>855</v>
      </c>
    </row>
    <row r="189" spans="2:3" x14ac:dyDescent="0.2">
      <c r="B189" s="2" t="s">
        <v>855</v>
      </c>
      <c r="C189" s="2" t="s">
        <v>855</v>
      </c>
    </row>
    <row r="190" spans="2:3" x14ac:dyDescent="0.2">
      <c r="B190" s="2" t="s">
        <v>855</v>
      </c>
      <c r="C190" s="2" t="s">
        <v>855</v>
      </c>
    </row>
    <row r="191" spans="2:3" x14ac:dyDescent="0.2">
      <c r="B191" s="2" t="s">
        <v>855</v>
      </c>
      <c r="C191" s="2" t="s">
        <v>855</v>
      </c>
    </row>
    <row r="192" spans="2:3" x14ac:dyDescent="0.2">
      <c r="B192" s="2" t="s">
        <v>855</v>
      </c>
      <c r="C192" s="2" t="s">
        <v>855</v>
      </c>
    </row>
    <row r="193" spans="2:3" x14ac:dyDescent="0.2">
      <c r="B193" s="2" t="s">
        <v>855</v>
      </c>
      <c r="C193" s="2" t="s">
        <v>855</v>
      </c>
    </row>
    <row r="194" spans="2:3" x14ac:dyDescent="0.2">
      <c r="B194" s="2" t="s">
        <v>855</v>
      </c>
      <c r="C194" s="2" t="s">
        <v>855</v>
      </c>
    </row>
    <row r="195" spans="2:3" x14ac:dyDescent="0.2">
      <c r="B195" s="2" t="s">
        <v>855</v>
      </c>
      <c r="C195" s="2" t="s">
        <v>855</v>
      </c>
    </row>
    <row r="196" spans="2:3" x14ac:dyDescent="0.2">
      <c r="B196" s="2" t="s">
        <v>855</v>
      </c>
      <c r="C196" s="2" t="s">
        <v>855</v>
      </c>
    </row>
    <row r="197" spans="2:3" x14ac:dyDescent="0.2">
      <c r="B197" s="2" t="s">
        <v>855</v>
      </c>
      <c r="C197" s="2" t="s">
        <v>855</v>
      </c>
    </row>
    <row r="198" spans="2:3" x14ac:dyDescent="0.2">
      <c r="B198" s="2" t="s">
        <v>855</v>
      </c>
      <c r="C198" s="2" t="s">
        <v>855</v>
      </c>
    </row>
    <row r="199" spans="2:3" x14ac:dyDescent="0.2">
      <c r="B199" s="2" t="s">
        <v>855</v>
      </c>
      <c r="C199" s="2" t="s">
        <v>855</v>
      </c>
    </row>
    <row r="200" spans="2:3" x14ac:dyDescent="0.2">
      <c r="B200" s="2" t="s">
        <v>855</v>
      </c>
      <c r="C200" s="2" t="s">
        <v>855</v>
      </c>
    </row>
    <row r="201" spans="2:3" x14ac:dyDescent="0.2">
      <c r="B201" s="2" t="s">
        <v>855</v>
      </c>
      <c r="C201" s="2" t="s">
        <v>855</v>
      </c>
    </row>
    <row r="202" spans="2:3" x14ac:dyDescent="0.2">
      <c r="B202" s="2" t="s">
        <v>855</v>
      </c>
      <c r="C202" s="2" t="s">
        <v>855</v>
      </c>
    </row>
    <row r="203" spans="2:3" x14ac:dyDescent="0.2">
      <c r="B203" s="2" t="s">
        <v>855</v>
      </c>
      <c r="C203" s="2" t="s">
        <v>855</v>
      </c>
    </row>
    <row r="204" spans="2:3" x14ac:dyDescent="0.2">
      <c r="B204" s="2" t="s">
        <v>855</v>
      </c>
      <c r="C204" s="2" t="s">
        <v>855</v>
      </c>
    </row>
    <row r="205" spans="2:3" x14ac:dyDescent="0.2">
      <c r="B205" s="2" t="s">
        <v>855</v>
      </c>
      <c r="C205" s="2" t="s">
        <v>855</v>
      </c>
    </row>
    <row r="206" spans="2:3" x14ac:dyDescent="0.2">
      <c r="B206" s="2" t="s">
        <v>855</v>
      </c>
      <c r="C206" s="2" t="s">
        <v>855</v>
      </c>
    </row>
    <row r="207" spans="2:3" x14ac:dyDescent="0.2">
      <c r="B207" s="2" t="s">
        <v>855</v>
      </c>
      <c r="C207" s="2" t="s">
        <v>855</v>
      </c>
    </row>
    <row r="208" spans="2:3" x14ac:dyDescent="0.2">
      <c r="B208" s="2" t="s">
        <v>855</v>
      </c>
      <c r="C208" s="2" t="s">
        <v>855</v>
      </c>
    </row>
    <row r="209" spans="2:3" x14ac:dyDescent="0.2">
      <c r="B209" s="2" t="s">
        <v>855</v>
      </c>
      <c r="C209" s="2" t="s">
        <v>855</v>
      </c>
    </row>
    <row r="210" spans="2:3" x14ac:dyDescent="0.2">
      <c r="B210" s="2" t="s">
        <v>855</v>
      </c>
      <c r="C210" s="2" t="s">
        <v>855</v>
      </c>
    </row>
    <row r="211" spans="2:3" x14ac:dyDescent="0.2">
      <c r="B211" s="2" t="s">
        <v>855</v>
      </c>
      <c r="C211" s="2" t="s">
        <v>855</v>
      </c>
    </row>
    <row r="212" spans="2:3" x14ac:dyDescent="0.2">
      <c r="B212" s="2" t="s">
        <v>855</v>
      </c>
      <c r="C212" s="2" t="s">
        <v>855</v>
      </c>
    </row>
    <row r="213" spans="2:3" x14ac:dyDescent="0.2">
      <c r="B213" s="2" t="s">
        <v>855</v>
      </c>
      <c r="C213" s="2" t="s">
        <v>855</v>
      </c>
    </row>
    <row r="214" spans="2:3" x14ac:dyDescent="0.2">
      <c r="B214" s="2" t="s">
        <v>855</v>
      </c>
      <c r="C214" s="2" t="s">
        <v>855</v>
      </c>
    </row>
    <row r="215" spans="2:3" x14ac:dyDescent="0.2">
      <c r="B215" s="2" t="s">
        <v>855</v>
      </c>
      <c r="C215" s="2" t="s">
        <v>855</v>
      </c>
    </row>
    <row r="216" spans="2:3" x14ac:dyDescent="0.2">
      <c r="B216" s="2" t="s">
        <v>855</v>
      </c>
      <c r="C216" s="2" t="s">
        <v>855</v>
      </c>
    </row>
    <row r="217" spans="2:3" x14ac:dyDescent="0.2">
      <c r="B217" s="2" t="s">
        <v>855</v>
      </c>
      <c r="C217" s="2" t="s">
        <v>855</v>
      </c>
    </row>
    <row r="218" spans="2:3" x14ac:dyDescent="0.2">
      <c r="B218" s="2" t="s">
        <v>855</v>
      </c>
      <c r="C218" s="2" t="s">
        <v>855</v>
      </c>
    </row>
    <row r="219" spans="2:3" x14ac:dyDescent="0.2">
      <c r="B219" s="2" t="s">
        <v>855</v>
      </c>
      <c r="C219" s="2" t="s">
        <v>855</v>
      </c>
    </row>
    <row r="220" spans="2:3" x14ac:dyDescent="0.2">
      <c r="B220" s="2" t="s">
        <v>855</v>
      </c>
      <c r="C220" s="2" t="s">
        <v>855</v>
      </c>
    </row>
    <row r="221" spans="2:3" x14ac:dyDescent="0.2">
      <c r="B221" s="2" t="s">
        <v>855</v>
      </c>
      <c r="C221" s="2" t="s">
        <v>855</v>
      </c>
    </row>
    <row r="222" spans="2:3" x14ac:dyDescent="0.2">
      <c r="B222" s="2" t="s">
        <v>855</v>
      </c>
      <c r="C222" s="2" t="s">
        <v>855</v>
      </c>
    </row>
    <row r="223" spans="2:3" x14ac:dyDescent="0.2">
      <c r="B223" s="2" t="s">
        <v>855</v>
      </c>
      <c r="C223" s="2" t="s">
        <v>855</v>
      </c>
    </row>
    <row r="224" spans="2:3" x14ac:dyDescent="0.2">
      <c r="B224" s="2" t="s">
        <v>855</v>
      </c>
      <c r="C224" s="2" t="s">
        <v>855</v>
      </c>
    </row>
    <row r="225" spans="2:3" x14ac:dyDescent="0.2">
      <c r="B225" s="2" t="s">
        <v>855</v>
      </c>
      <c r="C225" s="2" t="s">
        <v>855</v>
      </c>
    </row>
    <row r="226" spans="2:3" x14ac:dyDescent="0.2">
      <c r="B226" s="2" t="s">
        <v>855</v>
      </c>
      <c r="C226" s="2" t="s">
        <v>855</v>
      </c>
    </row>
    <row r="227" spans="2:3" x14ac:dyDescent="0.2">
      <c r="B227" s="2" t="s">
        <v>855</v>
      </c>
      <c r="C227" s="2" t="s">
        <v>855</v>
      </c>
    </row>
    <row r="228" spans="2:3" x14ac:dyDescent="0.2">
      <c r="B228" s="2" t="s">
        <v>855</v>
      </c>
      <c r="C228" s="2" t="s">
        <v>855</v>
      </c>
    </row>
    <row r="229" spans="2:3" x14ac:dyDescent="0.2">
      <c r="B229" s="2" t="s">
        <v>855</v>
      </c>
      <c r="C229" s="2" t="s">
        <v>855</v>
      </c>
    </row>
    <row r="230" spans="2:3" x14ac:dyDescent="0.2">
      <c r="B230" s="2" t="s">
        <v>855</v>
      </c>
      <c r="C230" s="2" t="s">
        <v>855</v>
      </c>
    </row>
    <row r="231" spans="2:3" x14ac:dyDescent="0.2">
      <c r="B231" s="2" t="s">
        <v>855</v>
      </c>
      <c r="C231" s="2" t="s">
        <v>855</v>
      </c>
    </row>
    <row r="232" spans="2:3" x14ac:dyDescent="0.2">
      <c r="B232" s="2" t="s">
        <v>855</v>
      </c>
      <c r="C232" s="2" t="s">
        <v>855</v>
      </c>
    </row>
    <row r="233" spans="2:3" x14ac:dyDescent="0.2">
      <c r="B233" s="2" t="s">
        <v>855</v>
      </c>
      <c r="C233" s="2" t="s">
        <v>855</v>
      </c>
    </row>
    <row r="234" spans="2:3" x14ac:dyDescent="0.2">
      <c r="B234" s="2" t="s">
        <v>855</v>
      </c>
      <c r="C234" s="2" t="s">
        <v>855</v>
      </c>
    </row>
    <row r="235" spans="2:3" x14ac:dyDescent="0.2">
      <c r="B235" s="2" t="s">
        <v>855</v>
      </c>
      <c r="C235" s="2" t="s">
        <v>855</v>
      </c>
    </row>
    <row r="236" spans="2:3" x14ac:dyDescent="0.2">
      <c r="B236" s="2" t="s">
        <v>855</v>
      </c>
      <c r="C236" s="2" t="s">
        <v>855</v>
      </c>
    </row>
    <row r="237" spans="2:3" x14ac:dyDescent="0.2">
      <c r="B237" s="2" t="s">
        <v>855</v>
      </c>
      <c r="C237" s="2" t="s">
        <v>855</v>
      </c>
    </row>
    <row r="238" spans="2:3" x14ac:dyDescent="0.2">
      <c r="B238" s="2" t="s">
        <v>855</v>
      </c>
      <c r="C238" s="2" t="s">
        <v>855</v>
      </c>
    </row>
    <row r="239" spans="2:3" x14ac:dyDescent="0.2">
      <c r="B239" s="2" t="s">
        <v>855</v>
      </c>
      <c r="C239" s="2" t="s">
        <v>855</v>
      </c>
    </row>
    <row r="240" spans="2:3" x14ac:dyDescent="0.2">
      <c r="B240" s="2" t="s">
        <v>855</v>
      </c>
      <c r="C240" s="2" t="s">
        <v>855</v>
      </c>
    </row>
    <row r="241" spans="2:3" x14ac:dyDescent="0.2">
      <c r="B241" s="2" t="s">
        <v>855</v>
      </c>
      <c r="C241" s="2" t="s">
        <v>855</v>
      </c>
    </row>
    <row r="242" spans="2:3" x14ac:dyDescent="0.2">
      <c r="B242" s="2" t="s">
        <v>855</v>
      </c>
      <c r="C242" s="2" t="s">
        <v>855</v>
      </c>
    </row>
    <row r="243" spans="2:3" x14ac:dyDescent="0.2">
      <c r="B243" s="2" t="s">
        <v>855</v>
      </c>
      <c r="C243" s="2" t="s">
        <v>855</v>
      </c>
    </row>
    <row r="244" spans="2:3" x14ac:dyDescent="0.2">
      <c r="B244" s="2" t="s">
        <v>855</v>
      </c>
      <c r="C244" s="2" t="s">
        <v>855</v>
      </c>
    </row>
    <row r="245" spans="2:3" x14ac:dyDescent="0.2">
      <c r="B245" s="2" t="s">
        <v>855</v>
      </c>
      <c r="C245" s="2" t="s">
        <v>855</v>
      </c>
    </row>
    <row r="246" spans="2:3" x14ac:dyDescent="0.2">
      <c r="B246" s="2" t="s">
        <v>855</v>
      </c>
      <c r="C246" s="2" t="s">
        <v>855</v>
      </c>
    </row>
    <row r="247" spans="2:3" x14ac:dyDescent="0.2">
      <c r="B247" s="2" t="s">
        <v>855</v>
      </c>
      <c r="C247" s="2" t="s">
        <v>855</v>
      </c>
    </row>
    <row r="248" spans="2:3" x14ac:dyDescent="0.2">
      <c r="B248" s="2" t="s">
        <v>855</v>
      </c>
      <c r="C248" s="2" t="s">
        <v>855</v>
      </c>
    </row>
    <row r="249" spans="2:3" x14ac:dyDescent="0.2">
      <c r="B249" s="2" t="s">
        <v>855</v>
      </c>
      <c r="C249" s="2" t="s">
        <v>855</v>
      </c>
    </row>
    <row r="250" spans="2:3" x14ac:dyDescent="0.2">
      <c r="B250" s="2" t="s">
        <v>855</v>
      </c>
      <c r="C250" s="2" t="s">
        <v>855</v>
      </c>
    </row>
    <row r="251" spans="2:3" x14ac:dyDescent="0.2">
      <c r="B251" s="2" t="s">
        <v>855</v>
      </c>
      <c r="C251" s="2" t="s">
        <v>855</v>
      </c>
    </row>
    <row r="252" spans="2:3" x14ac:dyDescent="0.2">
      <c r="B252" s="2" t="s">
        <v>855</v>
      </c>
      <c r="C252" s="2" t="s">
        <v>855</v>
      </c>
    </row>
    <row r="253" spans="2:3" x14ac:dyDescent="0.2">
      <c r="B253" s="2" t="s">
        <v>855</v>
      </c>
      <c r="C253" s="2" t="s">
        <v>855</v>
      </c>
    </row>
    <row r="254" spans="2:3" x14ac:dyDescent="0.2">
      <c r="B254" s="2" t="s">
        <v>855</v>
      </c>
      <c r="C254" s="2" t="s">
        <v>855</v>
      </c>
    </row>
    <row r="255" spans="2:3" x14ac:dyDescent="0.2">
      <c r="B255" s="2" t="s">
        <v>855</v>
      </c>
      <c r="C255" s="2" t="s">
        <v>855</v>
      </c>
    </row>
    <row r="256" spans="2:3" x14ac:dyDescent="0.2">
      <c r="B256" s="2" t="s">
        <v>855</v>
      </c>
      <c r="C256" s="2" t="s">
        <v>855</v>
      </c>
    </row>
    <row r="257" spans="2:3" x14ac:dyDescent="0.2">
      <c r="B257" s="2" t="s">
        <v>855</v>
      </c>
      <c r="C257" s="2" t="s">
        <v>855</v>
      </c>
    </row>
    <row r="258" spans="2:3" x14ac:dyDescent="0.2">
      <c r="B258" s="2" t="s">
        <v>855</v>
      </c>
      <c r="C258" s="2" t="s">
        <v>855</v>
      </c>
    </row>
    <row r="259" spans="2:3" x14ac:dyDescent="0.2">
      <c r="B259" s="2" t="s">
        <v>855</v>
      </c>
      <c r="C259" s="2" t="s">
        <v>855</v>
      </c>
    </row>
    <row r="260" spans="2:3" x14ac:dyDescent="0.2">
      <c r="B260" s="2" t="s">
        <v>855</v>
      </c>
      <c r="C260" s="2" t="s">
        <v>855</v>
      </c>
    </row>
    <row r="261" spans="2:3" x14ac:dyDescent="0.2">
      <c r="B261" s="2" t="s">
        <v>855</v>
      </c>
      <c r="C261" s="2" t="s">
        <v>855</v>
      </c>
    </row>
    <row r="262" spans="2:3" x14ac:dyDescent="0.2">
      <c r="B262" s="2" t="s">
        <v>855</v>
      </c>
      <c r="C262" s="2" t="s">
        <v>855</v>
      </c>
    </row>
    <row r="263" spans="2:3" x14ac:dyDescent="0.2">
      <c r="B263" s="2" t="s">
        <v>855</v>
      </c>
      <c r="C263" s="2" t="s">
        <v>855</v>
      </c>
    </row>
    <row r="264" spans="2:3" x14ac:dyDescent="0.2">
      <c r="B264" s="2" t="s">
        <v>855</v>
      </c>
      <c r="C264" s="2" t="s">
        <v>855</v>
      </c>
    </row>
    <row r="265" spans="2:3" x14ac:dyDescent="0.2">
      <c r="B265" s="2" t="s">
        <v>855</v>
      </c>
      <c r="C265" s="2" t="s">
        <v>855</v>
      </c>
    </row>
    <row r="266" spans="2:3" x14ac:dyDescent="0.2">
      <c r="B266" s="2" t="s">
        <v>855</v>
      </c>
      <c r="C266" s="2" t="s">
        <v>855</v>
      </c>
    </row>
    <row r="267" spans="2:3" x14ac:dyDescent="0.2">
      <c r="B267" s="2" t="s">
        <v>855</v>
      </c>
      <c r="C267" s="2" t="s">
        <v>855</v>
      </c>
    </row>
    <row r="268" spans="2:3" x14ac:dyDescent="0.2">
      <c r="B268" s="2" t="s">
        <v>855</v>
      </c>
      <c r="C268" s="2" t="s">
        <v>855</v>
      </c>
    </row>
    <row r="269" spans="2:3" x14ac:dyDescent="0.2">
      <c r="B269" s="2" t="s">
        <v>855</v>
      </c>
      <c r="C269" s="2" t="s">
        <v>855</v>
      </c>
    </row>
    <row r="270" spans="2:3" x14ac:dyDescent="0.2">
      <c r="B270" s="2" t="s">
        <v>855</v>
      </c>
      <c r="C270" s="2" t="s">
        <v>855</v>
      </c>
    </row>
    <row r="271" spans="2:3" x14ac:dyDescent="0.2">
      <c r="B271" s="2" t="s">
        <v>855</v>
      </c>
      <c r="C271" s="2" t="s">
        <v>855</v>
      </c>
    </row>
    <row r="272" spans="2:3" x14ac:dyDescent="0.2">
      <c r="B272" s="2" t="s">
        <v>855</v>
      </c>
      <c r="C272" s="2" t="s">
        <v>855</v>
      </c>
    </row>
    <row r="273" spans="2:3" x14ac:dyDescent="0.2">
      <c r="B273" s="2" t="s">
        <v>855</v>
      </c>
      <c r="C273" s="2" t="s">
        <v>855</v>
      </c>
    </row>
    <row r="274" spans="2:3" x14ac:dyDescent="0.2">
      <c r="B274" s="2" t="s">
        <v>855</v>
      </c>
      <c r="C274" s="2" t="s">
        <v>855</v>
      </c>
    </row>
    <row r="275" spans="2:3" x14ac:dyDescent="0.2">
      <c r="B275" s="2" t="s">
        <v>855</v>
      </c>
      <c r="C275" s="2" t="s">
        <v>855</v>
      </c>
    </row>
    <row r="276" spans="2:3" x14ac:dyDescent="0.2">
      <c r="B276" s="2" t="s">
        <v>855</v>
      </c>
      <c r="C276" s="2" t="s">
        <v>855</v>
      </c>
    </row>
    <row r="277" spans="2:3" x14ac:dyDescent="0.2">
      <c r="B277" s="2" t="s">
        <v>855</v>
      </c>
      <c r="C277" s="2" t="s">
        <v>855</v>
      </c>
    </row>
    <row r="278" spans="2:3" x14ac:dyDescent="0.2">
      <c r="B278" s="2" t="s">
        <v>855</v>
      </c>
      <c r="C278" s="2" t="s">
        <v>855</v>
      </c>
    </row>
    <row r="279" spans="2:3" x14ac:dyDescent="0.2">
      <c r="B279" s="2" t="s">
        <v>855</v>
      </c>
      <c r="C279" s="2" t="s">
        <v>855</v>
      </c>
    </row>
    <row r="280" spans="2:3" x14ac:dyDescent="0.2">
      <c r="B280" s="2" t="s">
        <v>855</v>
      </c>
      <c r="C280" s="2" t="s">
        <v>855</v>
      </c>
    </row>
    <row r="281" spans="2:3" x14ac:dyDescent="0.2">
      <c r="B281" s="2" t="s">
        <v>855</v>
      </c>
      <c r="C281" s="2" t="s">
        <v>855</v>
      </c>
    </row>
    <row r="282" spans="2:3" x14ac:dyDescent="0.2">
      <c r="B282" s="2" t="s">
        <v>855</v>
      </c>
      <c r="C282" s="2" t="s">
        <v>855</v>
      </c>
    </row>
    <row r="283" spans="2:3" x14ac:dyDescent="0.2">
      <c r="B283" s="2" t="s">
        <v>855</v>
      </c>
      <c r="C283" s="2" t="s">
        <v>855</v>
      </c>
    </row>
    <row r="284" spans="2:3" x14ac:dyDescent="0.2">
      <c r="B284" s="2" t="s">
        <v>855</v>
      </c>
      <c r="C284" s="2" t="s">
        <v>855</v>
      </c>
    </row>
    <row r="285" spans="2:3" x14ac:dyDescent="0.2">
      <c r="B285" s="2" t="s">
        <v>855</v>
      </c>
      <c r="C285" s="2" t="s">
        <v>855</v>
      </c>
    </row>
    <row r="286" spans="2:3" x14ac:dyDescent="0.2">
      <c r="B286" s="2" t="s">
        <v>855</v>
      </c>
      <c r="C286" s="2" t="s">
        <v>855</v>
      </c>
    </row>
    <row r="287" spans="2:3" x14ac:dyDescent="0.2">
      <c r="B287" s="2" t="s">
        <v>855</v>
      </c>
      <c r="C287" s="2" t="s">
        <v>855</v>
      </c>
    </row>
    <row r="288" spans="2:3" x14ac:dyDescent="0.2">
      <c r="B288" s="2" t="s">
        <v>855</v>
      </c>
      <c r="C288" s="2" t="s">
        <v>855</v>
      </c>
    </row>
    <row r="289" spans="2:3" x14ac:dyDescent="0.2">
      <c r="B289" s="2" t="s">
        <v>855</v>
      </c>
      <c r="C289" s="2" t="s">
        <v>855</v>
      </c>
    </row>
    <row r="290" spans="2:3" x14ac:dyDescent="0.2">
      <c r="B290" s="2" t="s">
        <v>855</v>
      </c>
      <c r="C290" s="2" t="s">
        <v>855</v>
      </c>
    </row>
    <row r="291" spans="2:3" x14ac:dyDescent="0.2">
      <c r="B291" s="2" t="s">
        <v>855</v>
      </c>
      <c r="C291" s="2" t="s">
        <v>855</v>
      </c>
    </row>
    <row r="292" spans="2:3" x14ac:dyDescent="0.2">
      <c r="B292" s="2" t="s">
        <v>855</v>
      </c>
      <c r="C292" s="2" t="s">
        <v>855</v>
      </c>
    </row>
    <row r="293" spans="2:3" x14ac:dyDescent="0.2">
      <c r="B293" s="2" t="s">
        <v>855</v>
      </c>
      <c r="C293" s="2" t="s">
        <v>855</v>
      </c>
    </row>
    <row r="294" spans="2:3" x14ac:dyDescent="0.2">
      <c r="B294" s="2" t="s">
        <v>855</v>
      </c>
      <c r="C294" s="2" t="s">
        <v>855</v>
      </c>
    </row>
    <row r="295" spans="2:3" x14ac:dyDescent="0.2">
      <c r="B295" s="2" t="s">
        <v>855</v>
      </c>
      <c r="C295" s="2" t="s">
        <v>855</v>
      </c>
    </row>
    <row r="296" spans="2:3" x14ac:dyDescent="0.2">
      <c r="B296" s="2" t="s">
        <v>855</v>
      </c>
      <c r="C296" s="2" t="s">
        <v>855</v>
      </c>
    </row>
    <row r="297" spans="2:3" x14ac:dyDescent="0.2">
      <c r="B297" s="2" t="s">
        <v>855</v>
      </c>
      <c r="C297" s="2" t="s">
        <v>855</v>
      </c>
    </row>
    <row r="298" spans="2:3" x14ac:dyDescent="0.2">
      <c r="B298" s="2" t="s">
        <v>855</v>
      </c>
      <c r="C298" s="2" t="s">
        <v>855</v>
      </c>
    </row>
    <row r="299" spans="2:3" x14ac:dyDescent="0.2">
      <c r="B299" s="2" t="s">
        <v>855</v>
      </c>
      <c r="C299" s="2" t="s">
        <v>855</v>
      </c>
    </row>
    <row r="300" spans="2:3" x14ac:dyDescent="0.2">
      <c r="B300" s="2" t="s">
        <v>855</v>
      </c>
      <c r="C300" s="2" t="s">
        <v>855</v>
      </c>
    </row>
    <row r="301" spans="2:3" x14ac:dyDescent="0.2">
      <c r="B301" s="2" t="s">
        <v>855</v>
      </c>
      <c r="C301" s="2" t="s">
        <v>855</v>
      </c>
    </row>
    <row r="302" spans="2:3" x14ac:dyDescent="0.2">
      <c r="B302" s="2" t="s">
        <v>855</v>
      </c>
      <c r="C302" s="2" t="s">
        <v>855</v>
      </c>
    </row>
    <row r="303" spans="2:3" x14ac:dyDescent="0.2">
      <c r="B303" s="2" t="s">
        <v>855</v>
      </c>
      <c r="C303" s="2" t="s">
        <v>855</v>
      </c>
    </row>
    <row r="304" spans="2:3" x14ac:dyDescent="0.2">
      <c r="B304" s="2" t="s">
        <v>855</v>
      </c>
      <c r="C304" s="2" t="s">
        <v>855</v>
      </c>
    </row>
    <row r="305" spans="2:3" x14ac:dyDescent="0.2">
      <c r="B305" s="2" t="s">
        <v>855</v>
      </c>
      <c r="C305" s="2" t="s">
        <v>855</v>
      </c>
    </row>
    <row r="306" spans="2:3" x14ac:dyDescent="0.2">
      <c r="B306" s="2" t="s">
        <v>855</v>
      </c>
      <c r="C306" s="2" t="s">
        <v>855</v>
      </c>
    </row>
    <row r="307" spans="2:3" x14ac:dyDescent="0.2">
      <c r="B307" s="2" t="s">
        <v>855</v>
      </c>
      <c r="C307" s="2" t="s">
        <v>855</v>
      </c>
    </row>
    <row r="308" spans="2:3" x14ac:dyDescent="0.2">
      <c r="B308" s="2" t="s">
        <v>855</v>
      </c>
      <c r="C308" s="2" t="s">
        <v>855</v>
      </c>
    </row>
    <row r="309" spans="2:3" x14ac:dyDescent="0.2">
      <c r="B309" s="2" t="s">
        <v>855</v>
      </c>
      <c r="C309" s="2" t="s">
        <v>855</v>
      </c>
    </row>
    <row r="310" spans="2:3" x14ac:dyDescent="0.2">
      <c r="B310" s="2" t="s">
        <v>855</v>
      </c>
      <c r="C310" s="2" t="s">
        <v>855</v>
      </c>
    </row>
    <row r="311" spans="2:3" x14ac:dyDescent="0.2">
      <c r="B311" s="2" t="s">
        <v>855</v>
      </c>
      <c r="C311" s="2" t="s">
        <v>855</v>
      </c>
    </row>
    <row r="312" spans="2:3" x14ac:dyDescent="0.2">
      <c r="B312" s="2" t="s">
        <v>855</v>
      </c>
      <c r="C312" s="2" t="s">
        <v>855</v>
      </c>
    </row>
    <row r="313" spans="2:3" x14ac:dyDescent="0.2">
      <c r="B313" s="2" t="s">
        <v>855</v>
      </c>
      <c r="C313" s="2" t="s">
        <v>855</v>
      </c>
    </row>
    <row r="314" spans="2:3" x14ac:dyDescent="0.2">
      <c r="B314" s="2" t="s">
        <v>855</v>
      </c>
      <c r="C314" s="2" t="s">
        <v>855</v>
      </c>
    </row>
    <row r="315" spans="2:3" x14ac:dyDescent="0.2">
      <c r="B315" s="2" t="s">
        <v>855</v>
      </c>
      <c r="C315" s="2" t="s">
        <v>855</v>
      </c>
    </row>
    <row r="316" spans="2:3" x14ac:dyDescent="0.2">
      <c r="B316" s="2" t="s">
        <v>855</v>
      </c>
      <c r="C316" s="2" t="s">
        <v>855</v>
      </c>
    </row>
    <row r="317" spans="2:3" x14ac:dyDescent="0.2">
      <c r="B317" s="2" t="s">
        <v>855</v>
      </c>
      <c r="C317" s="2" t="s">
        <v>855</v>
      </c>
    </row>
    <row r="318" spans="2:3" x14ac:dyDescent="0.2">
      <c r="B318" s="2" t="s">
        <v>855</v>
      </c>
      <c r="C318" s="2" t="s">
        <v>855</v>
      </c>
    </row>
    <row r="319" spans="2:3" x14ac:dyDescent="0.2">
      <c r="B319" s="2" t="s">
        <v>855</v>
      </c>
      <c r="C319" s="2" t="s">
        <v>855</v>
      </c>
    </row>
    <row r="320" spans="2:3" x14ac:dyDescent="0.2">
      <c r="B320" s="2" t="s">
        <v>855</v>
      </c>
      <c r="C320" s="2" t="s">
        <v>855</v>
      </c>
    </row>
    <row r="321" spans="2:3" x14ac:dyDescent="0.2">
      <c r="B321" s="2" t="s">
        <v>855</v>
      </c>
      <c r="C321" s="2" t="s">
        <v>855</v>
      </c>
    </row>
    <row r="322" spans="2:3" x14ac:dyDescent="0.2">
      <c r="B322" s="2" t="s">
        <v>855</v>
      </c>
      <c r="C322" s="2" t="s">
        <v>855</v>
      </c>
    </row>
    <row r="323" spans="2:3" x14ac:dyDescent="0.2">
      <c r="B323" s="2" t="s">
        <v>855</v>
      </c>
      <c r="C323" s="2" t="s">
        <v>855</v>
      </c>
    </row>
    <row r="324" spans="2:3" x14ac:dyDescent="0.2">
      <c r="B324" s="2" t="s">
        <v>855</v>
      </c>
      <c r="C324" s="2" t="s">
        <v>855</v>
      </c>
    </row>
    <row r="325" spans="2:3" x14ac:dyDescent="0.2">
      <c r="B325" s="2" t="s">
        <v>855</v>
      </c>
      <c r="C325" s="2" t="s">
        <v>855</v>
      </c>
    </row>
    <row r="326" spans="2:3" x14ac:dyDescent="0.2">
      <c r="B326" s="2" t="s">
        <v>855</v>
      </c>
      <c r="C326" s="2" t="s">
        <v>855</v>
      </c>
    </row>
    <row r="327" spans="2:3" x14ac:dyDescent="0.2">
      <c r="B327" s="2" t="s">
        <v>855</v>
      </c>
      <c r="C327" s="2" t="s">
        <v>855</v>
      </c>
    </row>
    <row r="328" spans="2:3" x14ac:dyDescent="0.2">
      <c r="B328" s="2" t="s">
        <v>855</v>
      </c>
      <c r="C328" s="2" t="s">
        <v>855</v>
      </c>
    </row>
    <row r="329" spans="2:3" x14ac:dyDescent="0.2">
      <c r="B329" s="2" t="s">
        <v>855</v>
      </c>
      <c r="C329" s="2" t="s">
        <v>855</v>
      </c>
    </row>
    <row r="330" spans="2:3" x14ac:dyDescent="0.2">
      <c r="B330" s="2" t="s">
        <v>855</v>
      </c>
      <c r="C330" s="2" t="s">
        <v>855</v>
      </c>
    </row>
    <row r="331" spans="2:3" x14ac:dyDescent="0.2">
      <c r="B331" s="2" t="s">
        <v>855</v>
      </c>
      <c r="C331" s="2" t="s">
        <v>855</v>
      </c>
    </row>
    <row r="332" spans="2:3" x14ac:dyDescent="0.2">
      <c r="B332" s="2" t="s">
        <v>855</v>
      </c>
      <c r="C332" s="2" t="s">
        <v>855</v>
      </c>
    </row>
    <row r="333" spans="2:3" x14ac:dyDescent="0.2">
      <c r="B333" s="2" t="s">
        <v>855</v>
      </c>
      <c r="C333" s="2" t="s">
        <v>855</v>
      </c>
    </row>
    <row r="334" spans="2:3" x14ac:dyDescent="0.2">
      <c r="B334" s="2" t="s">
        <v>855</v>
      </c>
      <c r="C334" s="2" t="s">
        <v>855</v>
      </c>
    </row>
    <row r="335" spans="2:3" x14ac:dyDescent="0.2">
      <c r="B335" s="2" t="s">
        <v>855</v>
      </c>
      <c r="C335" s="2" t="s">
        <v>855</v>
      </c>
    </row>
    <row r="336" spans="2:3" x14ac:dyDescent="0.2">
      <c r="B336" s="2" t="s">
        <v>855</v>
      </c>
      <c r="C336" s="2" t="s">
        <v>855</v>
      </c>
    </row>
    <row r="337" spans="2:3" x14ac:dyDescent="0.2">
      <c r="B337" s="2" t="s">
        <v>855</v>
      </c>
      <c r="C337" s="2" t="s">
        <v>855</v>
      </c>
    </row>
    <row r="338" spans="2:3" x14ac:dyDescent="0.2">
      <c r="B338" s="2" t="s">
        <v>855</v>
      </c>
      <c r="C338" s="2" t="s">
        <v>855</v>
      </c>
    </row>
    <row r="339" spans="2:3" x14ac:dyDescent="0.2">
      <c r="B339" s="2" t="s">
        <v>855</v>
      </c>
      <c r="C339" s="2" t="s">
        <v>855</v>
      </c>
    </row>
    <row r="340" spans="2:3" x14ac:dyDescent="0.2">
      <c r="B340" s="2" t="s">
        <v>855</v>
      </c>
      <c r="C340" s="2" t="s">
        <v>855</v>
      </c>
    </row>
    <row r="341" spans="2:3" x14ac:dyDescent="0.2">
      <c r="B341" s="2" t="s">
        <v>855</v>
      </c>
      <c r="C341" s="2" t="s">
        <v>855</v>
      </c>
    </row>
    <row r="342" spans="2:3" x14ac:dyDescent="0.2">
      <c r="B342" s="2" t="s">
        <v>855</v>
      </c>
      <c r="C342" s="2" t="s">
        <v>855</v>
      </c>
    </row>
    <row r="343" spans="2:3" x14ac:dyDescent="0.2">
      <c r="B343" s="2" t="s">
        <v>855</v>
      </c>
      <c r="C343" s="2" t="s">
        <v>855</v>
      </c>
    </row>
    <row r="344" spans="2:3" x14ac:dyDescent="0.2">
      <c r="B344" s="2" t="s">
        <v>855</v>
      </c>
      <c r="C344" s="2" t="s">
        <v>855</v>
      </c>
    </row>
    <row r="345" spans="2:3" x14ac:dyDescent="0.2">
      <c r="B345" s="2" t="s">
        <v>855</v>
      </c>
      <c r="C345" s="2" t="s">
        <v>855</v>
      </c>
    </row>
    <row r="346" spans="2:3" x14ac:dyDescent="0.2">
      <c r="B346" s="2" t="s">
        <v>855</v>
      </c>
      <c r="C346" s="2" t="s">
        <v>855</v>
      </c>
    </row>
    <row r="347" spans="2:3" x14ac:dyDescent="0.2">
      <c r="B347" s="2" t="s">
        <v>855</v>
      </c>
      <c r="C347" s="2" t="s">
        <v>855</v>
      </c>
    </row>
    <row r="348" spans="2:3" x14ac:dyDescent="0.2">
      <c r="B348" s="2" t="s">
        <v>855</v>
      </c>
      <c r="C348" s="2" t="s">
        <v>855</v>
      </c>
    </row>
    <row r="349" spans="2:3" x14ac:dyDescent="0.2">
      <c r="B349" s="2" t="s">
        <v>855</v>
      </c>
      <c r="C349" s="2" t="s">
        <v>855</v>
      </c>
    </row>
    <row r="350" spans="2:3" x14ac:dyDescent="0.2">
      <c r="B350" s="2" t="s">
        <v>855</v>
      </c>
      <c r="C350" s="2" t="s">
        <v>855</v>
      </c>
    </row>
    <row r="351" spans="2:3" x14ac:dyDescent="0.2">
      <c r="B351" s="2" t="s">
        <v>855</v>
      </c>
      <c r="C351" s="2" t="s">
        <v>855</v>
      </c>
    </row>
    <row r="352" spans="2:3" x14ac:dyDescent="0.2">
      <c r="B352" s="2" t="s">
        <v>855</v>
      </c>
      <c r="C352" s="2" t="s">
        <v>855</v>
      </c>
    </row>
    <row r="353" spans="2:3" x14ac:dyDescent="0.2">
      <c r="B353" s="2" t="s">
        <v>855</v>
      </c>
      <c r="C353" s="2" t="s">
        <v>855</v>
      </c>
    </row>
    <row r="354" spans="2:3" x14ac:dyDescent="0.2">
      <c r="B354" s="2" t="s">
        <v>855</v>
      </c>
      <c r="C354" s="2" t="s">
        <v>855</v>
      </c>
    </row>
    <row r="355" spans="2:3" x14ac:dyDescent="0.2">
      <c r="B355" s="2" t="s">
        <v>855</v>
      </c>
      <c r="C355" s="2" t="s">
        <v>855</v>
      </c>
    </row>
    <row r="356" spans="2:3" x14ac:dyDescent="0.2">
      <c r="B356" s="2" t="s">
        <v>855</v>
      </c>
      <c r="C356" s="2" t="s">
        <v>855</v>
      </c>
    </row>
    <row r="357" spans="2:3" x14ac:dyDescent="0.2">
      <c r="B357" s="2" t="s">
        <v>855</v>
      </c>
      <c r="C357" s="2" t="s">
        <v>855</v>
      </c>
    </row>
    <row r="358" spans="2:3" x14ac:dyDescent="0.2">
      <c r="B358" s="2" t="s">
        <v>855</v>
      </c>
      <c r="C358" s="2" t="s">
        <v>855</v>
      </c>
    </row>
    <row r="359" spans="2:3" x14ac:dyDescent="0.2">
      <c r="B359" s="2" t="s">
        <v>855</v>
      </c>
      <c r="C359" s="2" t="s">
        <v>855</v>
      </c>
    </row>
    <row r="360" spans="2:3" x14ac:dyDescent="0.2">
      <c r="B360" s="2" t="s">
        <v>855</v>
      </c>
      <c r="C360" s="2" t="s">
        <v>855</v>
      </c>
    </row>
    <row r="361" spans="2:3" x14ac:dyDescent="0.2">
      <c r="B361" s="2" t="s">
        <v>855</v>
      </c>
      <c r="C361" s="2" t="s">
        <v>855</v>
      </c>
    </row>
    <row r="362" spans="2:3" x14ac:dyDescent="0.2">
      <c r="B362" s="2" t="s">
        <v>855</v>
      </c>
      <c r="C362" s="2" t="s">
        <v>855</v>
      </c>
    </row>
    <row r="363" spans="2:3" x14ac:dyDescent="0.2">
      <c r="B363" s="2" t="s">
        <v>855</v>
      </c>
      <c r="C363" s="2" t="s">
        <v>855</v>
      </c>
    </row>
    <row r="364" spans="2:3" x14ac:dyDescent="0.2">
      <c r="B364" s="2" t="s">
        <v>855</v>
      </c>
      <c r="C364" s="2" t="s">
        <v>855</v>
      </c>
    </row>
    <row r="365" spans="2:3" x14ac:dyDescent="0.2">
      <c r="B365" s="2" t="s">
        <v>855</v>
      </c>
      <c r="C365" s="2" t="s">
        <v>855</v>
      </c>
    </row>
    <row r="366" spans="2:3" x14ac:dyDescent="0.2">
      <c r="B366" s="2" t="s">
        <v>855</v>
      </c>
      <c r="C366" s="2" t="s">
        <v>855</v>
      </c>
    </row>
    <row r="367" spans="2:3" x14ac:dyDescent="0.2">
      <c r="B367" s="2" t="s">
        <v>855</v>
      </c>
      <c r="C367" s="2" t="s">
        <v>855</v>
      </c>
    </row>
    <row r="368" spans="2:3" x14ac:dyDescent="0.2">
      <c r="B368" s="2" t="s">
        <v>855</v>
      </c>
      <c r="C368" s="2" t="s">
        <v>855</v>
      </c>
    </row>
    <row r="369" spans="2:3" x14ac:dyDescent="0.2">
      <c r="B369" s="2" t="s">
        <v>855</v>
      </c>
      <c r="C369" s="2" t="s">
        <v>855</v>
      </c>
    </row>
    <row r="370" spans="2:3" x14ac:dyDescent="0.2">
      <c r="B370" s="2" t="s">
        <v>855</v>
      </c>
      <c r="C370" s="2" t="s">
        <v>855</v>
      </c>
    </row>
    <row r="371" spans="2:3" x14ac:dyDescent="0.2">
      <c r="B371" s="2" t="s">
        <v>855</v>
      </c>
      <c r="C371" s="2" t="s">
        <v>855</v>
      </c>
    </row>
    <row r="372" spans="2:3" x14ac:dyDescent="0.2">
      <c r="B372" s="2" t="s">
        <v>855</v>
      </c>
      <c r="C372" s="2" t="s">
        <v>855</v>
      </c>
    </row>
    <row r="373" spans="2:3" x14ac:dyDescent="0.2">
      <c r="B373" s="2" t="s">
        <v>855</v>
      </c>
      <c r="C373" s="2" t="s">
        <v>855</v>
      </c>
    </row>
    <row r="374" spans="2:3" x14ac:dyDescent="0.2">
      <c r="B374" s="2" t="s">
        <v>855</v>
      </c>
      <c r="C374" s="2" t="s">
        <v>855</v>
      </c>
    </row>
    <row r="375" spans="2:3" x14ac:dyDescent="0.2">
      <c r="B375" s="2" t="s">
        <v>855</v>
      </c>
      <c r="C375" s="2" t="s">
        <v>855</v>
      </c>
    </row>
    <row r="376" spans="2:3" x14ac:dyDescent="0.2">
      <c r="B376" s="2" t="s">
        <v>855</v>
      </c>
      <c r="C376" s="2" t="s">
        <v>855</v>
      </c>
    </row>
    <row r="377" spans="2:3" x14ac:dyDescent="0.2">
      <c r="B377" s="2" t="s">
        <v>855</v>
      </c>
      <c r="C377" s="2" t="s">
        <v>855</v>
      </c>
    </row>
    <row r="378" spans="2:3" x14ac:dyDescent="0.2">
      <c r="B378" s="2" t="s">
        <v>855</v>
      </c>
      <c r="C378" s="2" t="s">
        <v>855</v>
      </c>
    </row>
    <row r="379" spans="2:3" x14ac:dyDescent="0.2">
      <c r="B379" s="2" t="s">
        <v>855</v>
      </c>
      <c r="C379" s="2" t="s">
        <v>855</v>
      </c>
    </row>
    <row r="380" spans="2:3" x14ac:dyDescent="0.2">
      <c r="B380" s="2" t="s">
        <v>855</v>
      </c>
      <c r="C380" s="2" t="s">
        <v>855</v>
      </c>
    </row>
    <row r="381" spans="2:3" x14ac:dyDescent="0.2">
      <c r="B381" s="2" t="s">
        <v>855</v>
      </c>
      <c r="C381" s="2" t="s">
        <v>855</v>
      </c>
    </row>
    <row r="382" spans="2:3" x14ac:dyDescent="0.2">
      <c r="B382" s="2" t="s">
        <v>855</v>
      </c>
      <c r="C382" s="2" t="s">
        <v>855</v>
      </c>
    </row>
    <row r="383" spans="2:3" x14ac:dyDescent="0.2">
      <c r="B383" s="2" t="s">
        <v>855</v>
      </c>
      <c r="C383" s="2" t="s">
        <v>855</v>
      </c>
    </row>
    <row r="384" spans="2:3" x14ac:dyDescent="0.2">
      <c r="B384" s="2" t="s">
        <v>855</v>
      </c>
      <c r="C384" s="2" t="s">
        <v>855</v>
      </c>
    </row>
    <row r="385" spans="2:3" x14ac:dyDescent="0.2">
      <c r="B385" s="2" t="s">
        <v>855</v>
      </c>
      <c r="C385" s="2" t="s">
        <v>855</v>
      </c>
    </row>
    <row r="386" spans="2:3" x14ac:dyDescent="0.2">
      <c r="B386" s="2" t="s">
        <v>855</v>
      </c>
      <c r="C386" s="2" t="s">
        <v>855</v>
      </c>
    </row>
    <row r="387" spans="2:3" x14ac:dyDescent="0.2">
      <c r="B387" s="2" t="s">
        <v>855</v>
      </c>
      <c r="C387" s="2" t="s">
        <v>855</v>
      </c>
    </row>
    <row r="388" spans="2:3" x14ac:dyDescent="0.2">
      <c r="B388" s="2" t="s">
        <v>855</v>
      </c>
      <c r="C388" s="2" t="s">
        <v>855</v>
      </c>
    </row>
    <row r="389" spans="2:3" x14ac:dyDescent="0.2">
      <c r="B389" s="2" t="s">
        <v>855</v>
      </c>
      <c r="C389" s="2" t="s">
        <v>855</v>
      </c>
    </row>
    <row r="390" spans="2:3" x14ac:dyDescent="0.2">
      <c r="B390" s="2" t="s">
        <v>855</v>
      </c>
      <c r="C390" s="2" t="s">
        <v>855</v>
      </c>
    </row>
    <row r="391" spans="2:3" x14ac:dyDescent="0.2">
      <c r="B391" s="2" t="s">
        <v>855</v>
      </c>
      <c r="C391" s="2" t="s">
        <v>855</v>
      </c>
    </row>
    <row r="392" spans="2:3" x14ac:dyDescent="0.2">
      <c r="B392" s="2" t="s">
        <v>855</v>
      </c>
      <c r="C392" s="2" t="s">
        <v>855</v>
      </c>
    </row>
    <row r="393" spans="2:3" x14ac:dyDescent="0.2">
      <c r="B393" s="2" t="s">
        <v>855</v>
      </c>
      <c r="C393" s="2" t="s">
        <v>855</v>
      </c>
    </row>
    <row r="394" spans="2:3" x14ac:dyDescent="0.2">
      <c r="B394" s="2" t="s">
        <v>855</v>
      </c>
      <c r="C394" s="2" t="s">
        <v>855</v>
      </c>
    </row>
    <row r="395" spans="2:3" x14ac:dyDescent="0.2">
      <c r="B395" s="2" t="s">
        <v>855</v>
      </c>
      <c r="C395" s="2" t="s">
        <v>855</v>
      </c>
    </row>
    <row r="396" spans="2:3" x14ac:dyDescent="0.2">
      <c r="B396" s="2" t="s">
        <v>855</v>
      </c>
      <c r="C396" s="2" t="s">
        <v>855</v>
      </c>
    </row>
    <row r="397" spans="2:3" x14ac:dyDescent="0.2">
      <c r="B397" s="2" t="s">
        <v>855</v>
      </c>
      <c r="C397" s="2" t="s">
        <v>855</v>
      </c>
    </row>
    <row r="398" spans="2:3" x14ac:dyDescent="0.2">
      <c r="B398" s="2" t="s">
        <v>855</v>
      </c>
      <c r="C398" s="2" t="s">
        <v>855</v>
      </c>
    </row>
    <row r="399" spans="2:3" x14ac:dyDescent="0.2">
      <c r="B399" s="2" t="s">
        <v>855</v>
      </c>
      <c r="C399" s="2" t="s">
        <v>855</v>
      </c>
    </row>
    <row r="400" spans="2:3" x14ac:dyDescent="0.2">
      <c r="B400" s="2" t="s">
        <v>855</v>
      </c>
      <c r="C400" s="2" t="s">
        <v>855</v>
      </c>
    </row>
    <row r="401" spans="2:3" x14ac:dyDescent="0.2">
      <c r="B401" s="2" t="s">
        <v>855</v>
      </c>
      <c r="C401" s="2" t="s">
        <v>855</v>
      </c>
    </row>
    <row r="402" spans="2:3" x14ac:dyDescent="0.2">
      <c r="B402" s="2" t="s">
        <v>855</v>
      </c>
      <c r="C402" s="2" t="s">
        <v>855</v>
      </c>
    </row>
    <row r="403" spans="2:3" x14ac:dyDescent="0.2">
      <c r="B403" s="2" t="s">
        <v>855</v>
      </c>
      <c r="C403" s="2" t="s">
        <v>855</v>
      </c>
    </row>
    <row r="404" spans="2:3" x14ac:dyDescent="0.2">
      <c r="B404" s="2" t="s">
        <v>855</v>
      </c>
      <c r="C404" s="2" t="s">
        <v>855</v>
      </c>
    </row>
    <row r="405" spans="2:3" x14ac:dyDescent="0.2">
      <c r="B405" s="2" t="s">
        <v>855</v>
      </c>
      <c r="C405" s="2" t="s">
        <v>855</v>
      </c>
    </row>
    <row r="406" spans="2:3" x14ac:dyDescent="0.2">
      <c r="B406" s="2" t="s">
        <v>855</v>
      </c>
      <c r="C406" s="2" t="s">
        <v>855</v>
      </c>
    </row>
    <row r="407" spans="2:3" x14ac:dyDescent="0.2">
      <c r="B407" s="2" t="s">
        <v>855</v>
      </c>
      <c r="C407" s="2" t="s">
        <v>855</v>
      </c>
    </row>
    <row r="408" spans="2:3" x14ac:dyDescent="0.2">
      <c r="B408" s="2" t="s">
        <v>855</v>
      </c>
      <c r="C408" s="2" t="s">
        <v>855</v>
      </c>
    </row>
    <row r="409" spans="2:3" x14ac:dyDescent="0.2">
      <c r="B409" s="2" t="s">
        <v>855</v>
      </c>
      <c r="C409" s="2" t="s">
        <v>855</v>
      </c>
    </row>
    <row r="410" spans="2:3" x14ac:dyDescent="0.2">
      <c r="B410" s="2" t="s">
        <v>855</v>
      </c>
      <c r="C410" s="2" t="s">
        <v>855</v>
      </c>
    </row>
    <row r="411" spans="2:3" x14ac:dyDescent="0.2">
      <c r="B411" s="2" t="s">
        <v>855</v>
      </c>
      <c r="C411" s="2" t="s">
        <v>855</v>
      </c>
    </row>
    <row r="412" spans="2:3" x14ac:dyDescent="0.2">
      <c r="B412" s="2" t="s">
        <v>855</v>
      </c>
      <c r="C412" s="2" t="s">
        <v>855</v>
      </c>
    </row>
    <row r="413" spans="2:3" x14ac:dyDescent="0.2">
      <c r="B413" s="2" t="s">
        <v>855</v>
      </c>
      <c r="C413" s="2" t="s">
        <v>855</v>
      </c>
    </row>
    <row r="414" spans="2:3" x14ac:dyDescent="0.2">
      <c r="B414" s="2" t="s">
        <v>855</v>
      </c>
      <c r="C414" s="2" t="s">
        <v>855</v>
      </c>
    </row>
    <row r="415" spans="2:3" x14ac:dyDescent="0.2">
      <c r="B415" s="2" t="s">
        <v>855</v>
      </c>
      <c r="C415" s="2" t="s">
        <v>855</v>
      </c>
    </row>
    <row r="416" spans="2:3" x14ac:dyDescent="0.2">
      <c r="B416" s="2" t="s">
        <v>855</v>
      </c>
      <c r="C416" s="2" t="s">
        <v>855</v>
      </c>
    </row>
    <row r="417" spans="2:3" x14ac:dyDescent="0.2">
      <c r="B417" s="2" t="s">
        <v>855</v>
      </c>
      <c r="C417" s="2" t="s">
        <v>855</v>
      </c>
    </row>
    <row r="418" spans="2:3" x14ac:dyDescent="0.2">
      <c r="B418" s="2" t="s">
        <v>855</v>
      </c>
      <c r="C418" s="2" t="s">
        <v>855</v>
      </c>
    </row>
    <row r="419" spans="2:3" x14ac:dyDescent="0.2">
      <c r="B419" s="2" t="s">
        <v>855</v>
      </c>
      <c r="C419" s="2" t="s">
        <v>855</v>
      </c>
    </row>
    <row r="420" spans="2:3" x14ac:dyDescent="0.2">
      <c r="B420" s="2" t="s">
        <v>855</v>
      </c>
      <c r="C420" s="2" t="s">
        <v>855</v>
      </c>
    </row>
    <row r="421" spans="2:3" x14ac:dyDescent="0.2">
      <c r="B421" s="2" t="s">
        <v>855</v>
      </c>
      <c r="C421" s="2" t="s">
        <v>855</v>
      </c>
    </row>
    <row r="422" spans="2:3" x14ac:dyDescent="0.2">
      <c r="B422" s="2" t="s">
        <v>855</v>
      </c>
      <c r="C422" s="2" t="s">
        <v>855</v>
      </c>
    </row>
    <row r="423" spans="2:3" x14ac:dyDescent="0.2">
      <c r="B423" s="2" t="s">
        <v>855</v>
      </c>
      <c r="C423" s="2" t="s">
        <v>855</v>
      </c>
    </row>
    <row r="424" spans="2:3" x14ac:dyDescent="0.2">
      <c r="B424" s="2" t="s">
        <v>855</v>
      </c>
      <c r="C424" s="2" t="s">
        <v>855</v>
      </c>
    </row>
    <row r="425" spans="2:3" x14ac:dyDescent="0.2">
      <c r="B425" s="2" t="s">
        <v>855</v>
      </c>
      <c r="C425" s="2" t="s">
        <v>855</v>
      </c>
    </row>
    <row r="426" spans="2:3" x14ac:dyDescent="0.2">
      <c r="B426" s="2" t="s">
        <v>855</v>
      </c>
      <c r="C426" s="2" t="s">
        <v>855</v>
      </c>
    </row>
    <row r="427" spans="2:3" x14ac:dyDescent="0.2">
      <c r="B427" s="2" t="s">
        <v>855</v>
      </c>
      <c r="C427" s="2" t="s">
        <v>855</v>
      </c>
    </row>
    <row r="428" spans="2:3" x14ac:dyDescent="0.2">
      <c r="B428" s="2" t="s">
        <v>855</v>
      </c>
      <c r="C428" s="2" t="s">
        <v>855</v>
      </c>
    </row>
    <row r="429" spans="2:3" x14ac:dyDescent="0.2">
      <c r="B429" s="2" t="s">
        <v>855</v>
      </c>
      <c r="C429" s="2" t="s">
        <v>855</v>
      </c>
    </row>
    <row r="430" spans="2:3" x14ac:dyDescent="0.2">
      <c r="B430" s="2" t="s">
        <v>855</v>
      </c>
      <c r="C430" s="2" t="s">
        <v>855</v>
      </c>
    </row>
    <row r="431" spans="2:3" x14ac:dyDescent="0.2">
      <c r="B431" s="2" t="s">
        <v>855</v>
      </c>
      <c r="C431" s="2" t="s">
        <v>855</v>
      </c>
    </row>
    <row r="432" spans="2:3" x14ac:dyDescent="0.2">
      <c r="B432" s="2" t="s">
        <v>855</v>
      </c>
      <c r="C432" s="2" t="s">
        <v>855</v>
      </c>
    </row>
    <row r="433" spans="2:3" x14ac:dyDescent="0.2">
      <c r="B433" s="2" t="s">
        <v>855</v>
      </c>
      <c r="C433" s="2" t="s">
        <v>855</v>
      </c>
    </row>
    <row r="434" spans="2:3" x14ac:dyDescent="0.2">
      <c r="B434" s="2" t="s">
        <v>855</v>
      </c>
      <c r="C434" s="2" t="s">
        <v>855</v>
      </c>
    </row>
    <row r="435" spans="2:3" x14ac:dyDescent="0.2">
      <c r="B435" s="2" t="s">
        <v>855</v>
      </c>
      <c r="C435" s="2" t="s">
        <v>855</v>
      </c>
    </row>
    <row r="436" spans="2:3" x14ac:dyDescent="0.2">
      <c r="B436" s="2" t="s">
        <v>855</v>
      </c>
      <c r="C436" s="2" t="s">
        <v>855</v>
      </c>
    </row>
    <row r="437" spans="2:3" x14ac:dyDescent="0.2">
      <c r="B437" s="2" t="s">
        <v>855</v>
      </c>
      <c r="C437" s="2" t="s">
        <v>855</v>
      </c>
    </row>
    <row r="438" spans="2:3" x14ac:dyDescent="0.2">
      <c r="B438" s="2" t="s">
        <v>855</v>
      </c>
      <c r="C438" s="2" t="s">
        <v>855</v>
      </c>
    </row>
    <row r="439" spans="2:3" x14ac:dyDescent="0.2">
      <c r="B439" s="2" t="s">
        <v>855</v>
      </c>
      <c r="C439" s="2" t="s">
        <v>855</v>
      </c>
    </row>
    <row r="440" spans="2:3" x14ac:dyDescent="0.2">
      <c r="B440" s="2" t="s">
        <v>855</v>
      </c>
      <c r="C440" s="2" t="s">
        <v>855</v>
      </c>
    </row>
    <row r="441" spans="2:3" x14ac:dyDescent="0.2">
      <c r="B441" s="2" t="s">
        <v>855</v>
      </c>
      <c r="C441" s="2" t="s">
        <v>855</v>
      </c>
    </row>
    <row r="442" spans="2:3" x14ac:dyDescent="0.2">
      <c r="B442" s="2" t="s">
        <v>855</v>
      </c>
      <c r="C442" s="2" t="s">
        <v>855</v>
      </c>
    </row>
    <row r="443" spans="2:3" x14ac:dyDescent="0.2">
      <c r="B443" s="2" t="s">
        <v>855</v>
      </c>
      <c r="C443" s="2" t="s">
        <v>855</v>
      </c>
    </row>
    <row r="444" spans="2:3" x14ac:dyDescent="0.2">
      <c r="B444" s="2" t="s">
        <v>855</v>
      </c>
      <c r="C444" s="2" t="s">
        <v>855</v>
      </c>
    </row>
    <row r="445" spans="2:3" x14ac:dyDescent="0.2">
      <c r="B445" s="2" t="s">
        <v>855</v>
      </c>
      <c r="C445" s="2" t="s">
        <v>855</v>
      </c>
    </row>
    <row r="446" spans="2:3" x14ac:dyDescent="0.2">
      <c r="B446" s="2" t="s">
        <v>855</v>
      </c>
      <c r="C446" s="2" t="s">
        <v>855</v>
      </c>
    </row>
    <row r="447" spans="2:3" x14ac:dyDescent="0.2">
      <c r="B447" s="2" t="s">
        <v>855</v>
      </c>
      <c r="C447" s="2" t="s">
        <v>855</v>
      </c>
    </row>
    <row r="448" spans="2:3" x14ac:dyDescent="0.2">
      <c r="B448" s="2" t="s">
        <v>855</v>
      </c>
      <c r="C448" s="2" t="s">
        <v>855</v>
      </c>
    </row>
    <row r="449" spans="2:3" x14ac:dyDescent="0.2">
      <c r="B449" s="2" t="s">
        <v>855</v>
      </c>
      <c r="C449" s="2" t="s">
        <v>855</v>
      </c>
    </row>
    <row r="450" spans="2:3" x14ac:dyDescent="0.2">
      <c r="B450" s="2" t="s">
        <v>855</v>
      </c>
      <c r="C450" s="2" t="s">
        <v>855</v>
      </c>
    </row>
    <row r="451" spans="2:3" x14ac:dyDescent="0.2">
      <c r="B451" s="2" t="s">
        <v>855</v>
      </c>
      <c r="C451" s="2" t="s">
        <v>855</v>
      </c>
    </row>
    <row r="452" spans="2:3" x14ac:dyDescent="0.2">
      <c r="B452" s="2" t="s">
        <v>855</v>
      </c>
      <c r="C452" s="2" t="s">
        <v>855</v>
      </c>
    </row>
    <row r="453" spans="2:3" x14ac:dyDescent="0.2">
      <c r="B453" s="2" t="s">
        <v>855</v>
      </c>
      <c r="C453" s="2" t="s">
        <v>855</v>
      </c>
    </row>
    <row r="454" spans="2:3" x14ac:dyDescent="0.2">
      <c r="B454" s="2" t="s">
        <v>855</v>
      </c>
      <c r="C454" s="2" t="s">
        <v>855</v>
      </c>
    </row>
    <row r="455" spans="2:3" x14ac:dyDescent="0.2">
      <c r="B455" s="2" t="s">
        <v>855</v>
      </c>
      <c r="C455" s="2" t="s">
        <v>855</v>
      </c>
    </row>
    <row r="456" spans="2:3" x14ac:dyDescent="0.2">
      <c r="B456" s="2" t="s">
        <v>855</v>
      </c>
      <c r="C456" s="2" t="s">
        <v>855</v>
      </c>
    </row>
    <row r="457" spans="2:3" x14ac:dyDescent="0.2">
      <c r="B457" s="2" t="s">
        <v>855</v>
      </c>
      <c r="C457" s="2" t="s">
        <v>855</v>
      </c>
    </row>
    <row r="458" spans="2:3" x14ac:dyDescent="0.2">
      <c r="B458" s="2" t="s">
        <v>855</v>
      </c>
      <c r="C458" s="2" t="s">
        <v>855</v>
      </c>
    </row>
    <row r="459" spans="2:3" x14ac:dyDescent="0.2">
      <c r="B459" s="2" t="s">
        <v>855</v>
      </c>
      <c r="C459" s="2" t="s">
        <v>855</v>
      </c>
    </row>
    <row r="460" spans="2:3" x14ac:dyDescent="0.2">
      <c r="B460" s="2" t="s">
        <v>855</v>
      </c>
      <c r="C460" s="2" t="s">
        <v>855</v>
      </c>
    </row>
    <row r="461" spans="2:3" x14ac:dyDescent="0.2">
      <c r="B461" s="2" t="s">
        <v>855</v>
      </c>
      <c r="C461" s="2" t="s">
        <v>855</v>
      </c>
    </row>
    <row r="462" spans="2:3" x14ac:dyDescent="0.2">
      <c r="B462" s="2" t="s">
        <v>855</v>
      </c>
      <c r="C462" s="2" t="s">
        <v>855</v>
      </c>
    </row>
    <row r="463" spans="2:3" x14ac:dyDescent="0.2">
      <c r="B463" s="2" t="s">
        <v>855</v>
      </c>
      <c r="C463" s="2" t="s">
        <v>855</v>
      </c>
    </row>
    <row r="464" spans="2:3" x14ac:dyDescent="0.2">
      <c r="B464" s="2" t="s">
        <v>855</v>
      </c>
      <c r="C464" s="2" t="s">
        <v>855</v>
      </c>
    </row>
    <row r="465" spans="2:3" x14ac:dyDescent="0.2">
      <c r="B465" s="2" t="s">
        <v>855</v>
      </c>
      <c r="C465" s="2" t="s">
        <v>855</v>
      </c>
    </row>
    <row r="466" spans="2:3" x14ac:dyDescent="0.2">
      <c r="B466" s="2" t="s">
        <v>855</v>
      </c>
      <c r="C466" s="2" t="s">
        <v>855</v>
      </c>
    </row>
    <row r="467" spans="2:3" x14ac:dyDescent="0.2">
      <c r="B467" s="2" t="s">
        <v>855</v>
      </c>
      <c r="C467" s="2" t="s">
        <v>855</v>
      </c>
    </row>
    <row r="468" spans="2:3" x14ac:dyDescent="0.2">
      <c r="B468" s="2" t="s">
        <v>855</v>
      </c>
      <c r="C468" s="2" t="s">
        <v>855</v>
      </c>
    </row>
    <row r="469" spans="2:3" x14ac:dyDescent="0.2">
      <c r="B469" s="2" t="s">
        <v>855</v>
      </c>
      <c r="C469" s="2" t="s">
        <v>855</v>
      </c>
    </row>
    <row r="470" spans="2:3" x14ac:dyDescent="0.2">
      <c r="B470" s="2" t="s">
        <v>855</v>
      </c>
      <c r="C470" s="2" t="s">
        <v>855</v>
      </c>
    </row>
    <row r="471" spans="2:3" x14ac:dyDescent="0.2">
      <c r="B471" s="2" t="s">
        <v>855</v>
      </c>
      <c r="C471" s="2" t="s">
        <v>855</v>
      </c>
    </row>
    <row r="472" spans="2:3" x14ac:dyDescent="0.2">
      <c r="B472" s="2" t="s">
        <v>855</v>
      </c>
      <c r="C472" s="2" t="s">
        <v>855</v>
      </c>
    </row>
    <row r="473" spans="2:3" x14ac:dyDescent="0.2">
      <c r="B473" s="2" t="s">
        <v>855</v>
      </c>
      <c r="C473" s="2" t="s">
        <v>855</v>
      </c>
    </row>
    <row r="474" spans="2:3" x14ac:dyDescent="0.2">
      <c r="B474" s="2" t="s">
        <v>855</v>
      </c>
      <c r="C474" s="2" t="s">
        <v>855</v>
      </c>
    </row>
    <row r="475" spans="2:3" x14ac:dyDescent="0.2">
      <c r="B475" s="2" t="s">
        <v>855</v>
      </c>
      <c r="C475" s="2" t="s">
        <v>855</v>
      </c>
    </row>
    <row r="476" spans="2:3" x14ac:dyDescent="0.2">
      <c r="B476" s="2" t="s">
        <v>855</v>
      </c>
      <c r="C476" s="2" t="s">
        <v>855</v>
      </c>
    </row>
    <row r="477" spans="2:3" x14ac:dyDescent="0.2">
      <c r="B477" s="2" t="s">
        <v>855</v>
      </c>
      <c r="C477" s="2" t="s">
        <v>855</v>
      </c>
    </row>
    <row r="478" spans="2:3" x14ac:dyDescent="0.2">
      <c r="B478" s="2" t="s">
        <v>855</v>
      </c>
      <c r="C478" s="2" t="s">
        <v>855</v>
      </c>
    </row>
    <row r="479" spans="2:3" x14ac:dyDescent="0.2">
      <c r="B479" s="2" t="s">
        <v>855</v>
      </c>
      <c r="C479" s="2" t="s">
        <v>855</v>
      </c>
    </row>
    <row r="480" spans="2:3" x14ac:dyDescent="0.2">
      <c r="B480" s="2" t="s">
        <v>855</v>
      </c>
      <c r="C480" s="2" t="s">
        <v>855</v>
      </c>
    </row>
    <row r="481" spans="2:3" x14ac:dyDescent="0.2">
      <c r="B481" s="2" t="s">
        <v>855</v>
      </c>
      <c r="C481" s="2" t="s">
        <v>855</v>
      </c>
    </row>
    <row r="482" spans="2:3" x14ac:dyDescent="0.2">
      <c r="B482" s="2" t="s">
        <v>855</v>
      </c>
      <c r="C482" s="2" t="s">
        <v>855</v>
      </c>
    </row>
    <row r="483" spans="2:3" x14ac:dyDescent="0.2">
      <c r="B483" s="2" t="s">
        <v>855</v>
      </c>
      <c r="C483" s="2" t="s">
        <v>855</v>
      </c>
    </row>
    <row r="484" spans="2:3" x14ac:dyDescent="0.2">
      <c r="B484" s="2" t="s">
        <v>855</v>
      </c>
      <c r="C484" s="2" t="s">
        <v>855</v>
      </c>
    </row>
    <row r="485" spans="2:3" x14ac:dyDescent="0.2">
      <c r="B485" s="2" t="s">
        <v>855</v>
      </c>
      <c r="C485" s="2" t="s">
        <v>855</v>
      </c>
    </row>
    <row r="486" spans="2:3" x14ac:dyDescent="0.2">
      <c r="B486" s="2" t="s">
        <v>855</v>
      </c>
      <c r="C486" s="2" t="s">
        <v>855</v>
      </c>
    </row>
    <row r="487" spans="2:3" x14ac:dyDescent="0.2">
      <c r="B487" s="2" t="s">
        <v>855</v>
      </c>
      <c r="C487" s="2" t="s">
        <v>855</v>
      </c>
    </row>
    <row r="488" spans="2:3" x14ac:dyDescent="0.2">
      <c r="B488" s="2" t="s">
        <v>855</v>
      </c>
      <c r="C488" s="2" t="s">
        <v>855</v>
      </c>
    </row>
    <row r="489" spans="2:3" x14ac:dyDescent="0.2">
      <c r="B489" s="2" t="s">
        <v>855</v>
      </c>
      <c r="C489" s="2" t="s">
        <v>855</v>
      </c>
    </row>
    <row r="490" spans="2:3" x14ac:dyDescent="0.2">
      <c r="B490" s="2" t="s">
        <v>855</v>
      </c>
      <c r="C490" s="2" t="s">
        <v>855</v>
      </c>
    </row>
    <row r="491" spans="2:3" x14ac:dyDescent="0.2">
      <c r="B491" s="2" t="s">
        <v>855</v>
      </c>
      <c r="C491" s="2" t="s">
        <v>855</v>
      </c>
    </row>
    <row r="492" spans="2:3" x14ac:dyDescent="0.2">
      <c r="B492" s="2" t="s">
        <v>855</v>
      </c>
      <c r="C492" s="2" t="s">
        <v>855</v>
      </c>
    </row>
    <row r="493" spans="2:3" x14ac:dyDescent="0.2">
      <c r="B493" s="2" t="s">
        <v>855</v>
      </c>
      <c r="C493" s="2" t="s">
        <v>855</v>
      </c>
    </row>
    <row r="494" spans="2:3" x14ac:dyDescent="0.2">
      <c r="B494" s="2" t="s">
        <v>855</v>
      </c>
      <c r="C494" s="2" t="s">
        <v>855</v>
      </c>
    </row>
    <row r="495" spans="2:3" x14ac:dyDescent="0.2">
      <c r="B495" s="2" t="s">
        <v>855</v>
      </c>
      <c r="C495" s="2" t="s">
        <v>855</v>
      </c>
    </row>
    <row r="496" spans="2:3" x14ac:dyDescent="0.2">
      <c r="B496" s="2" t="s">
        <v>855</v>
      </c>
      <c r="C496" s="2" t="s">
        <v>855</v>
      </c>
    </row>
    <row r="497" spans="2:3" x14ac:dyDescent="0.2">
      <c r="B497" s="2" t="s">
        <v>855</v>
      </c>
      <c r="C497" s="2" t="s">
        <v>855</v>
      </c>
    </row>
    <row r="498" spans="2:3" x14ac:dyDescent="0.2">
      <c r="B498" s="2" t="s">
        <v>855</v>
      </c>
      <c r="C498" s="2" t="s">
        <v>855</v>
      </c>
    </row>
    <row r="499" spans="2:3" x14ac:dyDescent="0.2">
      <c r="B499" s="2" t="s">
        <v>855</v>
      </c>
      <c r="C499" s="2" t="s">
        <v>855</v>
      </c>
    </row>
    <row r="500" spans="2:3" x14ac:dyDescent="0.2">
      <c r="B500" s="2" t="s">
        <v>855</v>
      </c>
      <c r="C500" s="2" t="s">
        <v>855</v>
      </c>
    </row>
    <row r="501" spans="2:3" x14ac:dyDescent="0.2">
      <c r="B501" s="2" t="s">
        <v>855</v>
      </c>
      <c r="C501" s="2" t="s">
        <v>855</v>
      </c>
    </row>
    <row r="502" spans="2:3" x14ac:dyDescent="0.2">
      <c r="B502" s="2" t="s">
        <v>855</v>
      </c>
      <c r="C502" s="2" t="s">
        <v>855</v>
      </c>
    </row>
    <row r="503" spans="2:3" x14ac:dyDescent="0.2">
      <c r="B503" s="2" t="s">
        <v>855</v>
      </c>
      <c r="C503" s="2" t="s">
        <v>855</v>
      </c>
    </row>
    <row r="504" spans="2:3" x14ac:dyDescent="0.2">
      <c r="B504" s="2" t="s">
        <v>855</v>
      </c>
      <c r="C504" s="2" t="s">
        <v>855</v>
      </c>
    </row>
    <row r="505" spans="2:3" x14ac:dyDescent="0.2">
      <c r="B505" s="2" t="s">
        <v>855</v>
      </c>
      <c r="C505" s="2" t="s">
        <v>855</v>
      </c>
    </row>
    <row r="506" spans="2:3" x14ac:dyDescent="0.2">
      <c r="B506" s="2" t="s">
        <v>855</v>
      </c>
      <c r="C506" s="2" t="s">
        <v>855</v>
      </c>
    </row>
    <row r="507" spans="2:3" x14ac:dyDescent="0.2">
      <c r="B507" s="2" t="s">
        <v>855</v>
      </c>
      <c r="C507" s="2" t="s">
        <v>855</v>
      </c>
    </row>
    <row r="508" spans="2:3" x14ac:dyDescent="0.2">
      <c r="B508" s="2" t="s">
        <v>855</v>
      </c>
      <c r="C508" s="2" t="s">
        <v>855</v>
      </c>
    </row>
    <row r="509" spans="2:3" x14ac:dyDescent="0.2">
      <c r="B509" s="2" t="s">
        <v>855</v>
      </c>
      <c r="C509" s="2" t="s">
        <v>855</v>
      </c>
    </row>
    <row r="510" spans="2:3" x14ac:dyDescent="0.2">
      <c r="B510" s="2" t="s">
        <v>855</v>
      </c>
      <c r="C510" s="2" t="s">
        <v>855</v>
      </c>
    </row>
    <row r="511" spans="2:3" x14ac:dyDescent="0.2">
      <c r="B511" s="2" t="s">
        <v>855</v>
      </c>
      <c r="C511" s="2" t="s">
        <v>855</v>
      </c>
    </row>
    <row r="512" spans="2:3" x14ac:dyDescent="0.2">
      <c r="B512" s="2" t="s">
        <v>855</v>
      </c>
      <c r="C512" s="2" t="s">
        <v>855</v>
      </c>
    </row>
    <row r="513" spans="2:3" x14ac:dyDescent="0.2">
      <c r="B513" s="2" t="s">
        <v>855</v>
      </c>
      <c r="C513" s="2" t="s">
        <v>855</v>
      </c>
    </row>
    <row r="514" spans="2:3" x14ac:dyDescent="0.2">
      <c r="B514" s="2" t="s">
        <v>855</v>
      </c>
      <c r="C514" s="2" t="s">
        <v>855</v>
      </c>
    </row>
    <row r="515" spans="2:3" x14ac:dyDescent="0.2">
      <c r="B515" s="2" t="s">
        <v>855</v>
      </c>
      <c r="C515" s="2" t="s">
        <v>855</v>
      </c>
    </row>
    <row r="516" spans="2:3" x14ac:dyDescent="0.2">
      <c r="B516" s="2" t="s">
        <v>855</v>
      </c>
      <c r="C516" s="2" t="s">
        <v>855</v>
      </c>
    </row>
    <row r="517" spans="2:3" x14ac:dyDescent="0.2">
      <c r="B517" s="2" t="s">
        <v>855</v>
      </c>
      <c r="C517" s="2" t="s">
        <v>855</v>
      </c>
    </row>
    <row r="518" spans="2:3" x14ac:dyDescent="0.2">
      <c r="B518" s="2" t="s">
        <v>855</v>
      </c>
      <c r="C518" s="2" t="s">
        <v>855</v>
      </c>
    </row>
    <row r="519" spans="2:3" x14ac:dyDescent="0.2">
      <c r="B519" s="2" t="s">
        <v>855</v>
      </c>
      <c r="C519" s="2" t="s">
        <v>855</v>
      </c>
    </row>
    <row r="520" spans="2:3" x14ac:dyDescent="0.2">
      <c r="B520" s="2" t="s">
        <v>855</v>
      </c>
      <c r="C520" s="2" t="s">
        <v>855</v>
      </c>
    </row>
    <row r="521" spans="2:3" x14ac:dyDescent="0.2">
      <c r="B521" s="2" t="s">
        <v>855</v>
      </c>
      <c r="C521" s="2" t="s">
        <v>855</v>
      </c>
    </row>
    <row r="522" spans="2:3" x14ac:dyDescent="0.2">
      <c r="B522" s="2" t="s">
        <v>855</v>
      </c>
      <c r="C522" s="2" t="s">
        <v>855</v>
      </c>
    </row>
    <row r="523" spans="2:3" x14ac:dyDescent="0.2">
      <c r="B523" s="2" t="s">
        <v>855</v>
      </c>
      <c r="C523" s="2" t="s">
        <v>855</v>
      </c>
    </row>
    <row r="524" spans="2:3" x14ac:dyDescent="0.2">
      <c r="B524" s="2" t="s">
        <v>855</v>
      </c>
      <c r="C524" s="2" t="s">
        <v>855</v>
      </c>
    </row>
    <row r="525" spans="2:3" x14ac:dyDescent="0.2">
      <c r="B525" s="2" t="s">
        <v>855</v>
      </c>
      <c r="C525" s="2" t="s">
        <v>855</v>
      </c>
    </row>
    <row r="526" spans="2:3" x14ac:dyDescent="0.2">
      <c r="B526" s="2" t="s">
        <v>855</v>
      </c>
      <c r="C526" s="2" t="s">
        <v>855</v>
      </c>
    </row>
    <row r="527" spans="2:3" x14ac:dyDescent="0.2">
      <c r="B527" s="2" t="s">
        <v>855</v>
      </c>
      <c r="C527" s="2" t="s">
        <v>855</v>
      </c>
    </row>
    <row r="528" spans="2:3" x14ac:dyDescent="0.2">
      <c r="B528" s="2" t="s">
        <v>855</v>
      </c>
      <c r="C528" s="2" t="s">
        <v>855</v>
      </c>
    </row>
    <row r="529" spans="2:3" x14ac:dyDescent="0.2">
      <c r="B529" s="2" t="s">
        <v>855</v>
      </c>
      <c r="C529" s="2" t="s">
        <v>855</v>
      </c>
    </row>
    <row r="530" spans="2:3" x14ac:dyDescent="0.2">
      <c r="B530" s="2" t="s">
        <v>855</v>
      </c>
      <c r="C530" s="2" t="s">
        <v>855</v>
      </c>
    </row>
    <row r="531" spans="2:3" x14ac:dyDescent="0.2">
      <c r="B531" s="2" t="s">
        <v>855</v>
      </c>
      <c r="C531" s="2" t="s">
        <v>855</v>
      </c>
    </row>
    <row r="532" spans="2:3" x14ac:dyDescent="0.2">
      <c r="B532" s="2" t="s">
        <v>855</v>
      </c>
      <c r="C532" s="2" t="s">
        <v>855</v>
      </c>
    </row>
    <row r="533" spans="2:3" x14ac:dyDescent="0.2">
      <c r="B533" s="2" t="s">
        <v>855</v>
      </c>
      <c r="C533" s="2" t="s">
        <v>855</v>
      </c>
    </row>
    <row r="534" spans="2:3" x14ac:dyDescent="0.2">
      <c r="B534" s="2" t="s">
        <v>855</v>
      </c>
      <c r="C534" s="2" t="s">
        <v>855</v>
      </c>
    </row>
    <row r="535" spans="2:3" x14ac:dyDescent="0.2">
      <c r="B535" s="2" t="s">
        <v>855</v>
      </c>
      <c r="C535" s="2" t="s">
        <v>855</v>
      </c>
    </row>
    <row r="536" spans="2:3" x14ac:dyDescent="0.2">
      <c r="B536" s="2" t="s">
        <v>855</v>
      </c>
      <c r="C536" s="2" t="s">
        <v>855</v>
      </c>
    </row>
    <row r="537" spans="2:3" x14ac:dyDescent="0.2">
      <c r="B537" s="2" t="s">
        <v>855</v>
      </c>
      <c r="C537" s="2" t="s">
        <v>855</v>
      </c>
    </row>
    <row r="538" spans="2:3" x14ac:dyDescent="0.2">
      <c r="B538" s="2" t="s">
        <v>855</v>
      </c>
      <c r="C538" s="2" t="s">
        <v>855</v>
      </c>
    </row>
    <row r="539" spans="2:3" x14ac:dyDescent="0.2">
      <c r="B539" s="2" t="s">
        <v>855</v>
      </c>
      <c r="C539" s="2" t="s">
        <v>855</v>
      </c>
    </row>
    <row r="540" spans="2:3" x14ac:dyDescent="0.2">
      <c r="B540" s="2" t="s">
        <v>855</v>
      </c>
      <c r="C540" s="2" t="s">
        <v>855</v>
      </c>
    </row>
    <row r="541" spans="2:3" x14ac:dyDescent="0.2">
      <c r="B541" s="2" t="s">
        <v>855</v>
      </c>
      <c r="C541" s="2" t="s">
        <v>855</v>
      </c>
    </row>
    <row r="542" spans="2:3" x14ac:dyDescent="0.2">
      <c r="B542" s="2" t="s">
        <v>855</v>
      </c>
      <c r="C542" s="2" t="s">
        <v>855</v>
      </c>
    </row>
    <row r="543" spans="2:3" x14ac:dyDescent="0.2">
      <c r="B543" s="2" t="s">
        <v>855</v>
      </c>
      <c r="C543" s="2" t="s">
        <v>855</v>
      </c>
    </row>
    <row r="544" spans="2:3" x14ac:dyDescent="0.2">
      <c r="B544" s="2" t="s">
        <v>855</v>
      </c>
      <c r="C544" s="2" t="s">
        <v>855</v>
      </c>
    </row>
    <row r="545" spans="2:3" x14ac:dyDescent="0.2">
      <c r="B545" s="2" t="s">
        <v>855</v>
      </c>
      <c r="C545" s="2" t="s">
        <v>855</v>
      </c>
    </row>
    <row r="546" spans="2:3" x14ac:dyDescent="0.2">
      <c r="B546" s="2" t="s">
        <v>855</v>
      </c>
      <c r="C546" s="2" t="s">
        <v>855</v>
      </c>
    </row>
    <row r="547" spans="2:3" x14ac:dyDescent="0.2">
      <c r="B547" s="2" t="s">
        <v>855</v>
      </c>
      <c r="C547" s="2" t="s">
        <v>855</v>
      </c>
    </row>
    <row r="548" spans="2:3" x14ac:dyDescent="0.2">
      <c r="B548" s="2" t="s">
        <v>855</v>
      </c>
      <c r="C548" s="2" t="s">
        <v>855</v>
      </c>
    </row>
    <row r="549" spans="2:3" x14ac:dyDescent="0.2">
      <c r="B549" s="2" t="s">
        <v>855</v>
      </c>
      <c r="C549" s="2" t="s">
        <v>855</v>
      </c>
    </row>
    <row r="550" spans="2:3" x14ac:dyDescent="0.2">
      <c r="B550" s="2" t="s">
        <v>855</v>
      </c>
      <c r="C550" s="2" t="s">
        <v>855</v>
      </c>
    </row>
    <row r="551" spans="2:3" x14ac:dyDescent="0.2">
      <c r="B551" s="2" t="s">
        <v>855</v>
      </c>
      <c r="C551" s="2" t="s">
        <v>855</v>
      </c>
    </row>
    <row r="552" spans="2:3" x14ac:dyDescent="0.2">
      <c r="B552" s="2" t="s">
        <v>855</v>
      </c>
      <c r="C552" s="2" t="s">
        <v>855</v>
      </c>
    </row>
    <row r="553" spans="2:3" x14ac:dyDescent="0.2">
      <c r="B553" s="2" t="s">
        <v>855</v>
      </c>
      <c r="C553" s="2" t="s">
        <v>855</v>
      </c>
    </row>
    <row r="554" spans="2:3" x14ac:dyDescent="0.2">
      <c r="B554" s="2" t="s">
        <v>855</v>
      </c>
      <c r="C554" s="2" t="s">
        <v>855</v>
      </c>
    </row>
    <row r="555" spans="2:3" x14ac:dyDescent="0.2">
      <c r="B555" s="2" t="s">
        <v>855</v>
      </c>
      <c r="C555" s="2" t="s">
        <v>855</v>
      </c>
    </row>
    <row r="556" spans="2:3" x14ac:dyDescent="0.2">
      <c r="B556" s="2" t="s">
        <v>855</v>
      </c>
      <c r="C556" s="2" t="s">
        <v>855</v>
      </c>
    </row>
    <row r="557" spans="2:3" x14ac:dyDescent="0.2">
      <c r="B557" s="2" t="s">
        <v>855</v>
      </c>
      <c r="C557" s="2" t="s">
        <v>855</v>
      </c>
    </row>
    <row r="558" spans="2:3" x14ac:dyDescent="0.2">
      <c r="B558" s="2" t="s">
        <v>855</v>
      </c>
      <c r="C558" s="2" t="s">
        <v>855</v>
      </c>
    </row>
    <row r="559" spans="2:3" x14ac:dyDescent="0.2">
      <c r="B559" s="2" t="s">
        <v>855</v>
      </c>
      <c r="C559" s="2" t="s">
        <v>855</v>
      </c>
    </row>
    <row r="560" spans="2:3" x14ac:dyDescent="0.2">
      <c r="B560" s="2" t="s">
        <v>855</v>
      </c>
      <c r="C560" s="2" t="s">
        <v>855</v>
      </c>
    </row>
    <row r="561" spans="2:3" x14ac:dyDescent="0.2">
      <c r="B561" s="2" t="s">
        <v>855</v>
      </c>
      <c r="C561" s="2" t="s">
        <v>855</v>
      </c>
    </row>
    <row r="562" spans="2:3" x14ac:dyDescent="0.2">
      <c r="B562" s="2" t="s">
        <v>855</v>
      </c>
      <c r="C562" s="2" t="s">
        <v>855</v>
      </c>
    </row>
    <row r="563" spans="2:3" x14ac:dyDescent="0.2">
      <c r="B563" s="2" t="s">
        <v>855</v>
      </c>
      <c r="C563" s="2" t="s">
        <v>855</v>
      </c>
    </row>
    <row r="564" spans="2:3" x14ac:dyDescent="0.2">
      <c r="B564" s="2" t="s">
        <v>855</v>
      </c>
      <c r="C564" s="2" t="s">
        <v>855</v>
      </c>
    </row>
    <row r="565" spans="2:3" x14ac:dyDescent="0.2">
      <c r="B565" s="2" t="s">
        <v>855</v>
      </c>
      <c r="C565" s="2" t="s">
        <v>855</v>
      </c>
    </row>
    <row r="566" spans="2:3" x14ac:dyDescent="0.2">
      <c r="B566" s="2" t="s">
        <v>855</v>
      </c>
      <c r="C566" s="2" t="s">
        <v>855</v>
      </c>
    </row>
    <row r="567" spans="2:3" x14ac:dyDescent="0.2">
      <c r="B567" s="2" t="s">
        <v>855</v>
      </c>
      <c r="C567" s="2" t="s">
        <v>855</v>
      </c>
    </row>
    <row r="568" spans="2:3" x14ac:dyDescent="0.2">
      <c r="B568" s="2" t="s">
        <v>855</v>
      </c>
      <c r="C568" s="2" t="s">
        <v>855</v>
      </c>
    </row>
    <row r="569" spans="2:3" x14ac:dyDescent="0.2">
      <c r="B569" s="2" t="s">
        <v>855</v>
      </c>
      <c r="C569" s="2" t="s">
        <v>855</v>
      </c>
    </row>
    <row r="570" spans="2:3" x14ac:dyDescent="0.2">
      <c r="B570" s="2" t="s">
        <v>855</v>
      </c>
      <c r="C570" s="2" t="s">
        <v>855</v>
      </c>
    </row>
    <row r="571" spans="2:3" x14ac:dyDescent="0.2">
      <c r="B571" s="2" t="s">
        <v>855</v>
      </c>
      <c r="C571" s="2" t="s">
        <v>855</v>
      </c>
    </row>
    <row r="572" spans="2:3" x14ac:dyDescent="0.2">
      <c r="B572" s="2" t="s">
        <v>855</v>
      </c>
      <c r="C572" s="2" t="s">
        <v>855</v>
      </c>
    </row>
    <row r="573" spans="2:3" x14ac:dyDescent="0.2">
      <c r="B573" s="2" t="s">
        <v>855</v>
      </c>
      <c r="C573" s="2" t="s">
        <v>855</v>
      </c>
    </row>
    <row r="574" spans="2:3" x14ac:dyDescent="0.2">
      <c r="B574" s="2" t="s">
        <v>855</v>
      </c>
      <c r="C574" s="2" t="s">
        <v>855</v>
      </c>
    </row>
    <row r="575" spans="2:3" x14ac:dyDescent="0.2">
      <c r="B575" s="2" t="s">
        <v>855</v>
      </c>
      <c r="C575" s="2" t="s">
        <v>855</v>
      </c>
    </row>
    <row r="576" spans="2:3" x14ac:dyDescent="0.2">
      <c r="B576" s="2" t="s">
        <v>855</v>
      </c>
      <c r="C576" s="2" t="s">
        <v>855</v>
      </c>
    </row>
    <row r="577" spans="2:3" x14ac:dyDescent="0.2">
      <c r="B577" s="2" t="s">
        <v>855</v>
      </c>
      <c r="C577" s="2" t="s">
        <v>855</v>
      </c>
    </row>
    <row r="578" spans="2:3" x14ac:dyDescent="0.2">
      <c r="B578" s="2" t="s">
        <v>855</v>
      </c>
      <c r="C578" s="2" t="s">
        <v>855</v>
      </c>
    </row>
    <row r="579" spans="2:3" x14ac:dyDescent="0.2">
      <c r="B579" s="2" t="s">
        <v>855</v>
      </c>
      <c r="C579" s="2" t="s">
        <v>855</v>
      </c>
    </row>
    <row r="580" spans="2:3" x14ac:dyDescent="0.2">
      <c r="B580" s="2" t="s">
        <v>855</v>
      </c>
      <c r="C580" s="2" t="s">
        <v>855</v>
      </c>
    </row>
    <row r="581" spans="2:3" x14ac:dyDescent="0.2">
      <c r="B581" s="2" t="s">
        <v>855</v>
      </c>
      <c r="C581" s="2" t="s">
        <v>855</v>
      </c>
    </row>
    <row r="582" spans="2:3" x14ac:dyDescent="0.2">
      <c r="B582" s="2" t="s">
        <v>855</v>
      </c>
      <c r="C582" s="2" t="s">
        <v>855</v>
      </c>
    </row>
    <row r="583" spans="2:3" x14ac:dyDescent="0.2">
      <c r="B583" s="2" t="s">
        <v>855</v>
      </c>
      <c r="C583" s="2" t="s">
        <v>855</v>
      </c>
    </row>
    <row r="584" spans="2:3" x14ac:dyDescent="0.2">
      <c r="B584" s="2" t="s">
        <v>855</v>
      </c>
      <c r="C584" s="2" t="s">
        <v>855</v>
      </c>
    </row>
    <row r="585" spans="2:3" x14ac:dyDescent="0.2">
      <c r="B585" s="2" t="s">
        <v>855</v>
      </c>
      <c r="C585" s="2" t="s">
        <v>855</v>
      </c>
    </row>
    <row r="586" spans="2:3" x14ac:dyDescent="0.2">
      <c r="B586" s="2" t="s">
        <v>855</v>
      </c>
      <c r="C586" s="2" t="s">
        <v>855</v>
      </c>
    </row>
    <row r="587" spans="2:3" x14ac:dyDescent="0.2">
      <c r="B587" s="2" t="s">
        <v>855</v>
      </c>
      <c r="C587" s="2" t="s">
        <v>855</v>
      </c>
    </row>
    <row r="588" spans="2:3" x14ac:dyDescent="0.2">
      <c r="B588" s="2" t="s">
        <v>855</v>
      </c>
      <c r="C588" s="2" t="s">
        <v>855</v>
      </c>
    </row>
    <row r="589" spans="2:3" x14ac:dyDescent="0.2">
      <c r="B589" s="2" t="s">
        <v>855</v>
      </c>
      <c r="C589" s="2" t="s">
        <v>855</v>
      </c>
    </row>
    <row r="590" spans="2:3" x14ac:dyDescent="0.2">
      <c r="B590" s="2" t="s">
        <v>855</v>
      </c>
      <c r="C590" s="2" t="s">
        <v>855</v>
      </c>
    </row>
    <row r="591" spans="2:3" x14ac:dyDescent="0.2">
      <c r="B591" s="2" t="s">
        <v>855</v>
      </c>
      <c r="C591" s="2" t="s">
        <v>855</v>
      </c>
    </row>
    <row r="592" spans="2:3" x14ac:dyDescent="0.2">
      <c r="B592" s="2" t="s">
        <v>855</v>
      </c>
      <c r="C592" s="2" t="s">
        <v>855</v>
      </c>
    </row>
    <row r="593" spans="2:3" x14ac:dyDescent="0.2">
      <c r="B593" s="2" t="s">
        <v>855</v>
      </c>
      <c r="C593" s="2" t="s">
        <v>855</v>
      </c>
    </row>
    <row r="594" spans="2:3" x14ac:dyDescent="0.2">
      <c r="B594" s="2" t="s">
        <v>855</v>
      </c>
      <c r="C594" s="2" t="s">
        <v>855</v>
      </c>
    </row>
    <row r="595" spans="2:3" x14ac:dyDescent="0.2">
      <c r="B595" s="2" t="s">
        <v>855</v>
      </c>
      <c r="C595" s="2" t="s">
        <v>855</v>
      </c>
    </row>
    <row r="596" spans="2:3" x14ac:dyDescent="0.2">
      <c r="B596" s="2" t="s">
        <v>855</v>
      </c>
      <c r="C596" s="2" t="s">
        <v>855</v>
      </c>
    </row>
    <row r="597" spans="2:3" x14ac:dyDescent="0.2">
      <c r="B597" s="2" t="s">
        <v>855</v>
      </c>
      <c r="C597" s="2" t="s">
        <v>855</v>
      </c>
    </row>
    <row r="598" spans="2:3" x14ac:dyDescent="0.2">
      <c r="B598" s="2" t="s">
        <v>855</v>
      </c>
      <c r="C598" s="2" t="s">
        <v>855</v>
      </c>
    </row>
    <row r="599" spans="2:3" x14ac:dyDescent="0.2">
      <c r="B599" s="2" t="s">
        <v>855</v>
      </c>
      <c r="C599" s="2" t="s">
        <v>855</v>
      </c>
    </row>
    <row r="600" spans="2:3" x14ac:dyDescent="0.2">
      <c r="B600" s="2" t="s">
        <v>855</v>
      </c>
      <c r="C600" s="2" t="s">
        <v>855</v>
      </c>
    </row>
    <row r="601" spans="2:3" x14ac:dyDescent="0.2">
      <c r="B601" s="2" t="s">
        <v>855</v>
      </c>
      <c r="C601" s="2" t="s">
        <v>855</v>
      </c>
    </row>
    <row r="602" spans="2:3" x14ac:dyDescent="0.2">
      <c r="B602" s="2" t="s">
        <v>855</v>
      </c>
      <c r="C602" s="2" t="s">
        <v>855</v>
      </c>
    </row>
    <row r="603" spans="2:3" x14ac:dyDescent="0.2">
      <c r="B603" s="2" t="s">
        <v>855</v>
      </c>
      <c r="C603" s="2" t="s">
        <v>855</v>
      </c>
    </row>
    <row r="604" spans="2:3" x14ac:dyDescent="0.2">
      <c r="B604" s="2" t="s">
        <v>855</v>
      </c>
      <c r="C604" s="2" t="s">
        <v>855</v>
      </c>
    </row>
    <row r="605" spans="2:3" x14ac:dyDescent="0.2">
      <c r="B605" s="2" t="s">
        <v>855</v>
      </c>
      <c r="C605" s="2" t="s">
        <v>855</v>
      </c>
    </row>
    <row r="606" spans="2:3" x14ac:dyDescent="0.2">
      <c r="B606" s="2" t="s">
        <v>855</v>
      </c>
      <c r="C606" s="2" t="s">
        <v>855</v>
      </c>
    </row>
    <row r="607" spans="2:3" x14ac:dyDescent="0.2">
      <c r="B607" s="2" t="s">
        <v>855</v>
      </c>
      <c r="C607" s="2" t="s">
        <v>855</v>
      </c>
    </row>
    <row r="608" spans="2:3" x14ac:dyDescent="0.2">
      <c r="B608" s="2" t="s">
        <v>855</v>
      </c>
      <c r="C608" s="2" t="s">
        <v>855</v>
      </c>
    </row>
    <row r="609" spans="2:3" x14ac:dyDescent="0.2">
      <c r="B609" s="2" t="s">
        <v>855</v>
      </c>
      <c r="C609" s="2" t="s">
        <v>855</v>
      </c>
    </row>
    <row r="610" spans="2:3" x14ac:dyDescent="0.2">
      <c r="B610" s="2" t="s">
        <v>855</v>
      </c>
      <c r="C610" s="2" t="s">
        <v>855</v>
      </c>
    </row>
    <row r="611" spans="2:3" x14ac:dyDescent="0.2">
      <c r="B611" s="2" t="s">
        <v>855</v>
      </c>
      <c r="C611" s="2" t="s">
        <v>855</v>
      </c>
    </row>
    <row r="612" spans="2:3" x14ac:dyDescent="0.2">
      <c r="B612" s="2" t="s">
        <v>855</v>
      </c>
      <c r="C612" s="2" t="s">
        <v>855</v>
      </c>
    </row>
    <row r="613" spans="2:3" x14ac:dyDescent="0.2">
      <c r="B613" s="2" t="s">
        <v>855</v>
      </c>
      <c r="C613" s="2" t="s">
        <v>855</v>
      </c>
    </row>
    <row r="614" spans="2:3" x14ac:dyDescent="0.2">
      <c r="B614" s="2" t="s">
        <v>855</v>
      </c>
      <c r="C614" s="2" t="s">
        <v>855</v>
      </c>
    </row>
    <row r="615" spans="2:3" x14ac:dyDescent="0.2">
      <c r="B615" s="2" t="s">
        <v>855</v>
      </c>
      <c r="C615" s="2" t="s">
        <v>855</v>
      </c>
    </row>
    <row r="616" spans="2:3" x14ac:dyDescent="0.2">
      <c r="B616" s="2" t="s">
        <v>855</v>
      </c>
      <c r="C616" s="2" t="s">
        <v>855</v>
      </c>
    </row>
    <row r="617" spans="2:3" x14ac:dyDescent="0.2">
      <c r="B617" s="2" t="s">
        <v>855</v>
      </c>
      <c r="C617" s="2" t="s">
        <v>855</v>
      </c>
    </row>
    <row r="618" spans="2:3" x14ac:dyDescent="0.2">
      <c r="B618" s="2" t="s">
        <v>855</v>
      </c>
      <c r="C618" s="2" t="s">
        <v>855</v>
      </c>
    </row>
    <row r="619" spans="2:3" x14ac:dyDescent="0.2">
      <c r="B619" s="2" t="s">
        <v>855</v>
      </c>
      <c r="C619" s="2" t="s">
        <v>855</v>
      </c>
    </row>
    <row r="620" spans="2:3" x14ac:dyDescent="0.2">
      <c r="B620" s="2" t="s">
        <v>855</v>
      </c>
      <c r="C620" s="2" t="s">
        <v>855</v>
      </c>
    </row>
    <row r="621" spans="2:3" x14ac:dyDescent="0.2">
      <c r="B621" s="2" t="s">
        <v>855</v>
      </c>
      <c r="C621" s="2" t="s">
        <v>855</v>
      </c>
    </row>
    <row r="622" spans="2:3" x14ac:dyDescent="0.2">
      <c r="B622" s="2" t="s">
        <v>855</v>
      </c>
      <c r="C622" s="2" t="s">
        <v>855</v>
      </c>
    </row>
    <row r="623" spans="2:3" x14ac:dyDescent="0.2">
      <c r="B623" s="2" t="s">
        <v>855</v>
      </c>
      <c r="C623" s="2" t="s">
        <v>855</v>
      </c>
    </row>
    <row r="624" spans="2:3" x14ac:dyDescent="0.2">
      <c r="B624" s="2" t="s">
        <v>855</v>
      </c>
      <c r="C624" s="2" t="s">
        <v>855</v>
      </c>
    </row>
    <row r="625" spans="2:3" x14ac:dyDescent="0.2">
      <c r="B625" s="2" t="s">
        <v>855</v>
      </c>
      <c r="C625" s="2" t="s">
        <v>855</v>
      </c>
    </row>
    <row r="626" spans="2:3" x14ac:dyDescent="0.2">
      <c r="B626" s="2" t="s">
        <v>855</v>
      </c>
      <c r="C626" s="2" t="s">
        <v>855</v>
      </c>
    </row>
    <row r="627" spans="2:3" x14ac:dyDescent="0.2">
      <c r="B627" s="2" t="s">
        <v>855</v>
      </c>
      <c r="C627" s="2" t="s">
        <v>855</v>
      </c>
    </row>
    <row r="628" spans="2:3" x14ac:dyDescent="0.2">
      <c r="B628" s="2" t="s">
        <v>855</v>
      </c>
      <c r="C628" s="2" t="s">
        <v>855</v>
      </c>
    </row>
    <row r="629" spans="2:3" x14ac:dyDescent="0.2">
      <c r="B629" s="2" t="s">
        <v>855</v>
      </c>
      <c r="C629" s="2" t="s">
        <v>855</v>
      </c>
    </row>
    <row r="630" spans="2:3" x14ac:dyDescent="0.2">
      <c r="B630" s="2" t="s">
        <v>855</v>
      </c>
      <c r="C630" s="2" t="s">
        <v>855</v>
      </c>
    </row>
    <row r="631" spans="2:3" x14ac:dyDescent="0.2">
      <c r="B631" s="2" t="s">
        <v>855</v>
      </c>
      <c r="C631" s="2" t="s">
        <v>855</v>
      </c>
    </row>
    <row r="632" spans="2:3" x14ac:dyDescent="0.2">
      <c r="B632" s="2" t="s">
        <v>855</v>
      </c>
      <c r="C632" s="2" t="s">
        <v>855</v>
      </c>
    </row>
    <row r="633" spans="2:3" x14ac:dyDescent="0.2">
      <c r="B633" s="2" t="s">
        <v>855</v>
      </c>
      <c r="C633" s="2" t="s">
        <v>855</v>
      </c>
    </row>
    <row r="634" spans="2:3" x14ac:dyDescent="0.2">
      <c r="B634" s="2" t="s">
        <v>855</v>
      </c>
      <c r="C634" s="2" t="s">
        <v>855</v>
      </c>
    </row>
    <row r="635" spans="2:3" x14ac:dyDescent="0.2">
      <c r="B635" s="2" t="s">
        <v>855</v>
      </c>
      <c r="C635" s="2" t="s">
        <v>855</v>
      </c>
    </row>
    <row r="636" spans="2:3" x14ac:dyDescent="0.2">
      <c r="B636" s="2" t="s">
        <v>855</v>
      </c>
      <c r="C636" s="2" t="s">
        <v>855</v>
      </c>
    </row>
    <row r="637" spans="2:3" x14ac:dyDescent="0.2">
      <c r="B637" s="2" t="s">
        <v>855</v>
      </c>
      <c r="C637" s="2" t="s">
        <v>855</v>
      </c>
    </row>
    <row r="638" spans="2:3" x14ac:dyDescent="0.2">
      <c r="B638" s="2" t="s">
        <v>855</v>
      </c>
      <c r="C638" s="2" t="s">
        <v>855</v>
      </c>
    </row>
    <row r="639" spans="2:3" x14ac:dyDescent="0.2">
      <c r="B639" s="2" t="s">
        <v>855</v>
      </c>
      <c r="C639" s="2" t="s">
        <v>855</v>
      </c>
    </row>
    <row r="640" spans="2:3" x14ac:dyDescent="0.2">
      <c r="B640" s="2" t="s">
        <v>855</v>
      </c>
      <c r="C640" s="2" t="s">
        <v>855</v>
      </c>
    </row>
    <row r="641" spans="2:3" x14ac:dyDescent="0.2">
      <c r="B641" s="2" t="s">
        <v>855</v>
      </c>
      <c r="C641" s="2" t="s">
        <v>855</v>
      </c>
    </row>
    <row r="642" spans="2:3" x14ac:dyDescent="0.2">
      <c r="B642" s="2" t="s">
        <v>855</v>
      </c>
      <c r="C642" s="2" t="s">
        <v>855</v>
      </c>
    </row>
    <row r="643" spans="2:3" x14ac:dyDescent="0.2">
      <c r="B643" s="2" t="s">
        <v>855</v>
      </c>
      <c r="C643" s="2" t="s">
        <v>855</v>
      </c>
    </row>
    <row r="644" spans="2:3" x14ac:dyDescent="0.2">
      <c r="B644" s="2" t="s">
        <v>855</v>
      </c>
      <c r="C644" s="2" t="s">
        <v>855</v>
      </c>
    </row>
    <row r="645" spans="2:3" x14ac:dyDescent="0.2">
      <c r="B645" s="2" t="s">
        <v>855</v>
      </c>
      <c r="C645" s="2" t="s">
        <v>855</v>
      </c>
    </row>
    <row r="646" spans="2:3" x14ac:dyDescent="0.2">
      <c r="B646" s="2" t="s">
        <v>855</v>
      </c>
      <c r="C646" s="2" t="s">
        <v>855</v>
      </c>
    </row>
    <row r="647" spans="2:3" x14ac:dyDescent="0.2">
      <c r="B647" s="2" t="s">
        <v>855</v>
      </c>
      <c r="C647" s="2" t="s">
        <v>855</v>
      </c>
    </row>
    <row r="648" spans="2:3" x14ac:dyDescent="0.2">
      <c r="B648" s="2" t="s">
        <v>855</v>
      </c>
      <c r="C648" s="2" t="s">
        <v>855</v>
      </c>
    </row>
    <row r="649" spans="2:3" x14ac:dyDescent="0.2">
      <c r="B649" s="2" t="s">
        <v>855</v>
      </c>
      <c r="C649" s="2" t="s">
        <v>855</v>
      </c>
    </row>
    <row r="650" spans="2:3" x14ac:dyDescent="0.2">
      <c r="B650" s="2" t="s">
        <v>855</v>
      </c>
      <c r="C650" s="2" t="s">
        <v>855</v>
      </c>
    </row>
    <row r="651" spans="2:3" x14ac:dyDescent="0.2">
      <c r="B651" s="2" t="s">
        <v>855</v>
      </c>
      <c r="C651" s="2" t="s">
        <v>855</v>
      </c>
    </row>
    <row r="652" spans="2:3" x14ac:dyDescent="0.2">
      <c r="B652" s="2" t="s">
        <v>855</v>
      </c>
      <c r="C652" s="2" t="s">
        <v>855</v>
      </c>
    </row>
    <row r="653" spans="2:3" x14ac:dyDescent="0.2">
      <c r="B653" s="2" t="s">
        <v>855</v>
      </c>
      <c r="C653" s="2" t="s">
        <v>855</v>
      </c>
    </row>
    <row r="654" spans="2:3" x14ac:dyDescent="0.2">
      <c r="B654" s="2" t="s">
        <v>855</v>
      </c>
      <c r="C654" s="2" t="s">
        <v>855</v>
      </c>
    </row>
    <row r="655" spans="2:3" x14ac:dyDescent="0.2">
      <c r="B655" s="2" t="s">
        <v>855</v>
      </c>
      <c r="C655" s="2" t="s">
        <v>855</v>
      </c>
    </row>
    <row r="656" spans="2:3" x14ac:dyDescent="0.2">
      <c r="B656" s="2" t="s">
        <v>855</v>
      </c>
      <c r="C656" s="2" t="s">
        <v>855</v>
      </c>
    </row>
    <row r="657" spans="2:3" x14ac:dyDescent="0.2">
      <c r="B657" s="2" t="s">
        <v>855</v>
      </c>
      <c r="C657" s="2" t="s">
        <v>855</v>
      </c>
    </row>
    <row r="658" spans="2:3" x14ac:dyDescent="0.2">
      <c r="B658" s="2" t="s">
        <v>855</v>
      </c>
      <c r="C658" s="2" t="s">
        <v>855</v>
      </c>
    </row>
    <row r="659" spans="2:3" x14ac:dyDescent="0.2">
      <c r="B659" s="2" t="s">
        <v>855</v>
      </c>
      <c r="C659" s="2" t="s">
        <v>855</v>
      </c>
    </row>
    <row r="660" spans="2:3" x14ac:dyDescent="0.2">
      <c r="B660" s="2" t="s">
        <v>855</v>
      </c>
      <c r="C660" s="2" t="s">
        <v>855</v>
      </c>
    </row>
    <row r="661" spans="2:3" x14ac:dyDescent="0.2">
      <c r="B661" s="2" t="s">
        <v>855</v>
      </c>
      <c r="C661" s="2" t="s">
        <v>855</v>
      </c>
    </row>
    <row r="662" spans="2:3" x14ac:dyDescent="0.2">
      <c r="B662" s="2" t="s">
        <v>855</v>
      </c>
      <c r="C662" s="2" t="s">
        <v>855</v>
      </c>
    </row>
    <row r="663" spans="2:3" x14ac:dyDescent="0.2">
      <c r="B663" s="2" t="s">
        <v>855</v>
      </c>
      <c r="C663" s="2" t="s">
        <v>855</v>
      </c>
    </row>
    <row r="664" spans="2:3" x14ac:dyDescent="0.2">
      <c r="B664" s="2" t="s">
        <v>855</v>
      </c>
      <c r="C664" s="2" t="s">
        <v>855</v>
      </c>
    </row>
    <row r="665" spans="2:3" x14ac:dyDescent="0.2">
      <c r="B665" s="2" t="s">
        <v>855</v>
      </c>
      <c r="C665" s="2" t="s">
        <v>855</v>
      </c>
    </row>
    <row r="666" spans="2:3" x14ac:dyDescent="0.2">
      <c r="B666" s="2" t="s">
        <v>855</v>
      </c>
      <c r="C666" s="2" t="s">
        <v>855</v>
      </c>
    </row>
    <row r="667" spans="2:3" x14ac:dyDescent="0.2">
      <c r="B667" s="2" t="s">
        <v>855</v>
      </c>
      <c r="C667" s="2" t="s">
        <v>855</v>
      </c>
    </row>
    <row r="668" spans="2:3" x14ac:dyDescent="0.2">
      <c r="B668" s="2" t="s">
        <v>855</v>
      </c>
      <c r="C668" s="2" t="s">
        <v>855</v>
      </c>
    </row>
    <row r="669" spans="2:3" x14ac:dyDescent="0.2">
      <c r="B669" s="2" t="s">
        <v>855</v>
      </c>
      <c r="C669" s="2" t="s">
        <v>855</v>
      </c>
    </row>
    <row r="670" spans="2:3" x14ac:dyDescent="0.2">
      <c r="B670" s="2" t="s">
        <v>855</v>
      </c>
      <c r="C670" s="2" t="s">
        <v>855</v>
      </c>
    </row>
    <row r="671" spans="2:3" x14ac:dyDescent="0.2">
      <c r="B671" s="2" t="s">
        <v>855</v>
      </c>
      <c r="C671" s="2" t="s">
        <v>855</v>
      </c>
    </row>
    <row r="672" spans="2:3" x14ac:dyDescent="0.2">
      <c r="B672" s="2" t="s">
        <v>855</v>
      </c>
      <c r="C672" s="2" t="s">
        <v>855</v>
      </c>
    </row>
    <row r="673" spans="2:3" x14ac:dyDescent="0.2">
      <c r="B673" s="2" t="s">
        <v>855</v>
      </c>
      <c r="C673" s="2" t="s">
        <v>855</v>
      </c>
    </row>
    <row r="674" spans="2:3" x14ac:dyDescent="0.2">
      <c r="B674" s="2" t="s">
        <v>855</v>
      </c>
      <c r="C674" s="2" t="s">
        <v>855</v>
      </c>
    </row>
    <row r="675" spans="2:3" x14ac:dyDescent="0.2">
      <c r="B675" s="2" t="s">
        <v>855</v>
      </c>
      <c r="C675" s="2" t="s">
        <v>855</v>
      </c>
    </row>
    <row r="676" spans="2:3" x14ac:dyDescent="0.2">
      <c r="B676" s="2" t="s">
        <v>855</v>
      </c>
      <c r="C676" s="2" t="s">
        <v>855</v>
      </c>
    </row>
    <row r="677" spans="2:3" x14ac:dyDescent="0.2">
      <c r="B677" s="2" t="s">
        <v>855</v>
      </c>
      <c r="C677" s="2" t="s">
        <v>855</v>
      </c>
    </row>
    <row r="678" spans="2:3" x14ac:dyDescent="0.2">
      <c r="B678" s="2" t="s">
        <v>855</v>
      </c>
      <c r="C678" s="2" t="s">
        <v>855</v>
      </c>
    </row>
    <row r="679" spans="2:3" x14ac:dyDescent="0.2">
      <c r="B679" s="2" t="s">
        <v>855</v>
      </c>
      <c r="C679" s="2" t="s">
        <v>855</v>
      </c>
    </row>
    <row r="680" spans="2:3" x14ac:dyDescent="0.2">
      <c r="B680" s="2" t="s">
        <v>855</v>
      </c>
      <c r="C680" s="2" t="s">
        <v>855</v>
      </c>
    </row>
    <row r="681" spans="2:3" x14ac:dyDescent="0.2">
      <c r="B681" s="2" t="s">
        <v>855</v>
      </c>
      <c r="C681" s="2" t="s">
        <v>855</v>
      </c>
    </row>
    <row r="682" spans="2:3" x14ac:dyDescent="0.2">
      <c r="B682" s="2" t="s">
        <v>855</v>
      </c>
      <c r="C682" s="2" t="s">
        <v>855</v>
      </c>
    </row>
    <row r="683" spans="2:3" x14ac:dyDescent="0.2">
      <c r="B683" s="2" t="s">
        <v>855</v>
      </c>
      <c r="C683" s="2" t="s">
        <v>855</v>
      </c>
    </row>
    <row r="684" spans="2:3" x14ac:dyDescent="0.2">
      <c r="B684" s="2" t="s">
        <v>855</v>
      </c>
      <c r="C684" s="2" t="s">
        <v>855</v>
      </c>
    </row>
    <row r="685" spans="2:3" x14ac:dyDescent="0.2">
      <c r="B685" s="2" t="s">
        <v>855</v>
      </c>
      <c r="C685" s="2" t="s">
        <v>855</v>
      </c>
    </row>
    <row r="686" spans="2:3" x14ac:dyDescent="0.2">
      <c r="B686" s="2" t="s">
        <v>855</v>
      </c>
      <c r="C686" s="2" t="s">
        <v>855</v>
      </c>
    </row>
    <row r="687" spans="2:3" x14ac:dyDescent="0.2">
      <c r="B687" s="2" t="s">
        <v>855</v>
      </c>
      <c r="C687" s="2" t="s">
        <v>855</v>
      </c>
    </row>
    <row r="688" spans="2:3" x14ac:dyDescent="0.2">
      <c r="B688" s="2" t="s">
        <v>855</v>
      </c>
      <c r="C688" s="2" t="s">
        <v>855</v>
      </c>
    </row>
    <row r="689" spans="2:3" x14ac:dyDescent="0.2">
      <c r="B689" s="2" t="s">
        <v>855</v>
      </c>
      <c r="C689" s="2" t="s">
        <v>855</v>
      </c>
    </row>
    <row r="690" spans="2:3" x14ac:dyDescent="0.2">
      <c r="B690" s="2" t="s">
        <v>855</v>
      </c>
      <c r="C690" s="2" t="s">
        <v>855</v>
      </c>
    </row>
    <row r="691" spans="2:3" x14ac:dyDescent="0.2">
      <c r="B691" s="2" t="s">
        <v>855</v>
      </c>
      <c r="C691" s="2" t="s">
        <v>855</v>
      </c>
    </row>
    <row r="692" spans="2:3" x14ac:dyDescent="0.2">
      <c r="B692" s="2" t="s">
        <v>855</v>
      </c>
      <c r="C692" s="2" t="s">
        <v>855</v>
      </c>
    </row>
    <row r="693" spans="2:3" x14ac:dyDescent="0.2">
      <c r="B693" s="2" t="s">
        <v>855</v>
      </c>
      <c r="C693" s="2" t="s">
        <v>855</v>
      </c>
    </row>
    <row r="694" spans="2:3" x14ac:dyDescent="0.2">
      <c r="B694" s="2" t="s">
        <v>855</v>
      </c>
      <c r="C694" s="2" t="s">
        <v>855</v>
      </c>
    </row>
    <row r="695" spans="2:3" x14ac:dyDescent="0.2">
      <c r="B695" s="2" t="s">
        <v>855</v>
      </c>
      <c r="C695" s="2" t="s">
        <v>855</v>
      </c>
    </row>
    <row r="696" spans="2:3" x14ac:dyDescent="0.2">
      <c r="B696" s="2" t="s">
        <v>855</v>
      </c>
      <c r="C696" s="2" t="s">
        <v>855</v>
      </c>
    </row>
    <row r="697" spans="2:3" x14ac:dyDescent="0.2">
      <c r="B697" s="2" t="s">
        <v>855</v>
      </c>
      <c r="C697" s="2" t="s">
        <v>855</v>
      </c>
    </row>
    <row r="698" spans="2:3" x14ac:dyDescent="0.2">
      <c r="B698" s="2" t="s">
        <v>855</v>
      </c>
      <c r="C698" s="2" t="s">
        <v>855</v>
      </c>
    </row>
    <row r="699" spans="2:3" x14ac:dyDescent="0.2">
      <c r="B699" s="2" t="s">
        <v>855</v>
      </c>
      <c r="C699" s="2" t="s">
        <v>855</v>
      </c>
    </row>
    <row r="700" spans="2:3" x14ac:dyDescent="0.2">
      <c r="B700" s="2" t="s">
        <v>855</v>
      </c>
      <c r="C700" s="2" t="s">
        <v>855</v>
      </c>
    </row>
    <row r="701" spans="2:3" x14ac:dyDescent="0.2">
      <c r="B701" s="2" t="s">
        <v>855</v>
      </c>
      <c r="C701" s="2" t="s">
        <v>855</v>
      </c>
    </row>
    <row r="702" spans="2:3" x14ac:dyDescent="0.2">
      <c r="B702" s="2" t="s">
        <v>855</v>
      </c>
      <c r="C702" s="2" t="s">
        <v>855</v>
      </c>
    </row>
    <row r="703" spans="2:3" x14ac:dyDescent="0.2">
      <c r="B703" s="2" t="s">
        <v>855</v>
      </c>
      <c r="C703" s="2" t="s">
        <v>855</v>
      </c>
    </row>
    <row r="704" spans="2:3" x14ac:dyDescent="0.2">
      <c r="B704" s="2" t="s">
        <v>855</v>
      </c>
      <c r="C704" s="2" t="s">
        <v>855</v>
      </c>
    </row>
    <row r="705" spans="2:3" x14ac:dyDescent="0.2">
      <c r="B705" s="2" t="s">
        <v>855</v>
      </c>
      <c r="C705" s="2" t="s">
        <v>855</v>
      </c>
    </row>
    <row r="706" spans="2:3" x14ac:dyDescent="0.2">
      <c r="B706" s="2" t="s">
        <v>855</v>
      </c>
      <c r="C706" s="2" t="s">
        <v>855</v>
      </c>
    </row>
    <row r="707" spans="2:3" x14ac:dyDescent="0.2">
      <c r="B707" s="2" t="s">
        <v>855</v>
      </c>
      <c r="C707" s="2" t="s">
        <v>855</v>
      </c>
    </row>
    <row r="708" spans="2:3" x14ac:dyDescent="0.2">
      <c r="B708" s="2" t="s">
        <v>855</v>
      </c>
      <c r="C708" s="2" t="s">
        <v>855</v>
      </c>
    </row>
    <row r="709" spans="2:3" x14ac:dyDescent="0.2">
      <c r="B709" s="2" t="s">
        <v>855</v>
      </c>
      <c r="C709" s="2" t="s">
        <v>855</v>
      </c>
    </row>
    <row r="710" spans="2:3" x14ac:dyDescent="0.2">
      <c r="B710" s="2" t="s">
        <v>855</v>
      </c>
      <c r="C710" s="2" t="s">
        <v>855</v>
      </c>
    </row>
    <row r="711" spans="2:3" x14ac:dyDescent="0.2">
      <c r="B711" s="2" t="s">
        <v>855</v>
      </c>
      <c r="C711" s="2" t="s">
        <v>855</v>
      </c>
    </row>
    <row r="712" spans="2:3" x14ac:dyDescent="0.2">
      <c r="B712" s="2" t="s">
        <v>855</v>
      </c>
      <c r="C712" s="2" t="s">
        <v>855</v>
      </c>
    </row>
    <row r="713" spans="2:3" x14ac:dyDescent="0.2">
      <c r="B713" s="2" t="s">
        <v>855</v>
      </c>
      <c r="C713" s="2" t="s">
        <v>855</v>
      </c>
    </row>
    <row r="714" spans="2:3" x14ac:dyDescent="0.2">
      <c r="B714" s="2" t="s">
        <v>855</v>
      </c>
      <c r="C714" s="2" t="s">
        <v>855</v>
      </c>
    </row>
    <row r="715" spans="2:3" x14ac:dyDescent="0.2">
      <c r="B715" s="2" t="s">
        <v>855</v>
      </c>
      <c r="C715" s="2" t="s">
        <v>855</v>
      </c>
    </row>
    <row r="716" spans="2:3" x14ac:dyDescent="0.2">
      <c r="B716" s="2" t="s">
        <v>855</v>
      </c>
      <c r="C716" s="2" t="s">
        <v>855</v>
      </c>
    </row>
    <row r="717" spans="2:3" x14ac:dyDescent="0.2">
      <c r="B717" s="2" t="s">
        <v>855</v>
      </c>
      <c r="C717" s="2" t="s">
        <v>855</v>
      </c>
    </row>
    <row r="718" spans="2:3" x14ac:dyDescent="0.2">
      <c r="B718" s="2" t="s">
        <v>855</v>
      </c>
      <c r="C718" s="2" t="s">
        <v>855</v>
      </c>
    </row>
    <row r="719" spans="2:3" x14ac:dyDescent="0.2">
      <c r="B719" s="2" t="s">
        <v>855</v>
      </c>
      <c r="C719" s="2" t="s">
        <v>855</v>
      </c>
    </row>
    <row r="720" spans="2:3" x14ac:dyDescent="0.2">
      <c r="B720" s="2" t="s">
        <v>855</v>
      </c>
      <c r="C720" s="2" t="s">
        <v>855</v>
      </c>
    </row>
    <row r="721" spans="2:3" x14ac:dyDescent="0.2">
      <c r="B721" s="2" t="s">
        <v>855</v>
      </c>
      <c r="C721" s="2" t="s">
        <v>855</v>
      </c>
    </row>
    <row r="722" spans="2:3" x14ac:dyDescent="0.2">
      <c r="B722" s="2" t="s">
        <v>855</v>
      </c>
      <c r="C722" s="2" t="s">
        <v>855</v>
      </c>
    </row>
    <row r="723" spans="2:3" x14ac:dyDescent="0.2">
      <c r="B723" s="2" t="s">
        <v>855</v>
      </c>
      <c r="C723" s="2" t="s">
        <v>855</v>
      </c>
    </row>
    <row r="724" spans="2:3" x14ac:dyDescent="0.2">
      <c r="B724" s="2" t="s">
        <v>855</v>
      </c>
      <c r="C724" s="2" t="s">
        <v>855</v>
      </c>
    </row>
    <row r="725" spans="2:3" x14ac:dyDescent="0.2">
      <c r="B725" s="2" t="s">
        <v>855</v>
      </c>
      <c r="C725" s="2" t="s">
        <v>855</v>
      </c>
    </row>
    <row r="726" spans="2:3" x14ac:dyDescent="0.2">
      <c r="B726" s="2" t="s">
        <v>855</v>
      </c>
      <c r="C726" s="2" t="s">
        <v>855</v>
      </c>
    </row>
    <row r="727" spans="2:3" x14ac:dyDescent="0.2">
      <c r="B727" s="2" t="s">
        <v>855</v>
      </c>
      <c r="C727" s="2" t="s">
        <v>855</v>
      </c>
    </row>
    <row r="728" spans="2:3" x14ac:dyDescent="0.2">
      <c r="B728" s="2" t="s">
        <v>855</v>
      </c>
      <c r="C728" s="2" t="s">
        <v>855</v>
      </c>
    </row>
    <row r="729" spans="2:3" x14ac:dyDescent="0.2">
      <c r="B729" s="2" t="s">
        <v>855</v>
      </c>
      <c r="C729" s="2" t="s">
        <v>855</v>
      </c>
    </row>
    <row r="730" spans="2:3" x14ac:dyDescent="0.2">
      <c r="B730" s="2" t="s">
        <v>855</v>
      </c>
      <c r="C730" s="2" t="s">
        <v>855</v>
      </c>
    </row>
    <row r="731" spans="2:3" x14ac:dyDescent="0.2">
      <c r="B731" s="2" t="s">
        <v>855</v>
      </c>
      <c r="C731" s="2" t="s">
        <v>855</v>
      </c>
    </row>
    <row r="732" spans="2:3" x14ac:dyDescent="0.2">
      <c r="B732" s="2" t="s">
        <v>855</v>
      </c>
      <c r="C732" s="2" t="s">
        <v>855</v>
      </c>
    </row>
    <row r="733" spans="2:3" x14ac:dyDescent="0.2">
      <c r="B733" s="2" t="s">
        <v>855</v>
      </c>
      <c r="C733" s="2" t="s">
        <v>855</v>
      </c>
    </row>
    <row r="734" spans="2:3" x14ac:dyDescent="0.2">
      <c r="B734" s="2" t="s">
        <v>855</v>
      </c>
      <c r="C734" s="2" t="s">
        <v>855</v>
      </c>
    </row>
    <row r="735" spans="2:3" x14ac:dyDescent="0.2">
      <c r="B735" s="2" t="s">
        <v>855</v>
      </c>
      <c r="C735" s="2" t="s">
        <v>855</v>
      </c>
    </row>
    <row r="736" spans="2:3" x14ac:dyDescent="0.2">
      <c r="B736" s="2" t="s">
        <v>855</v>
      </c>
      <c r="C736" s="2" t="s">
        <v>855</v>
      </c>
    </row>
    <row r="737" spans="2:3" x14ac:dyDescent="0.2">
      <c r="B737" s="2" t="s">
        <v>855</v>
      </c>
      <c r="C737" s="2" t="s">
        <v>855</v>
      </c>
    </row>
    <row r="738" spans="2:3" x14ac:dyDescent="0.2">
      <c r="B738" s="2" t="s">
        <v>855</v>
      </c>
      <c r="C738" s="2" t="s">
        <v>855</v>
      </c>
    </row>
    <row r="739" spans="2:3" x14ac:dyDescent="0.2">
      <c r="B739" s="2" t="s">
        <v>855</v>
      </c>
      <c r="C739" s="2" t="s">
        <v>855</v>
      </c>
    </row>
    <row r="740" spans="2:3" x14ac:dyDescent="0.2">
      <c r="B740" s="2" t="s">
        <v>855</v>
      </c>
      <c r="C740" s="2" t="s">
        <v>855</v>
      </c>
    </row>
    <row r="741" spans="2:3" x14ac:dyDescent="0.2">
      <c r="B741" s="2" t="s">
        <v>855</v>
      </c>
      <c r="C741" s="2" t="s">
        <v>855</v>
      </c>
    </row>
    <row r="742" spans="2:3" x14ac:dyDescent="0.2">
      <c r="B742" s="2" t="s">
        <v>855</v>
      </c>
      <c r="C742" s="2" t="s">
        <v>855</v>
      </c>
    </row>
    <row r="743" spans="2:3" x14ac:dyDescent="0.2">
      <c r="B743" s="2" t="s">
        <v>855</v>
      </c>
      <c r="C743" s="2" t="s">
        <v>855</v>
      </c>
    </row>
    <row r="744" spans="2:3" x14ac:dyDescent="0.2">
      <c r="B744" s="2" t="s">
        <v>855</v>
      </c>
      <c r="C744" s="2" t="s">
        <v>855</v>
      </c>
    </row>
    <row r="745" spans="2:3" x14ac:dyDescent="0.2">
      <c r="B745" s="2" t="s">
        <v>855</v>
      </c>
      <c r="C745" s="2" t="s">
        <v>855</v>
      </c>
    </row>
    <row r="746" spans="2:3" x14ac:dyDescent="0.2">
      <c r="B746" s="2" t="s">
        <v>855</v>
      </c>
      <c r="C746" s="2" t="s">
        <v>855</v>
      </c>
    </row>
    <row r="747" spans="2:3" x14ac:dyDescent="0.2">
      <c r="B747" s="2" t="s">
        <v>855</v>
      </c>
      <c r="C747" s="2" t="s">
        <v>855</v>
      </c>
    </row>
    <row r="748" spans="2:3" x14ac:dyDescent="0.2">
      <c r="B748" s="2" t="s">
        <v>855</v>
      </c>
      <c r="C748" s="2" t="s">
        <v>855</v>
      </c>
    </row>
    <row r="749" spans="2:3" x14ac:dyDescent="0.2">
      <c r="B749" s="2" t="s">
        <v>855</v>
      </c>
      <c r="C749" s="2" t="s">
        <v>855</v>
      </c>
    </row>
    <row r="750" spans="2:3" x14ac:dyDescent="0.2">
      <c r="B750" s="2" t="s">
        <v>855</v>
      </c>
      <c r="C750" s="2" t="s">
        <v>855</v>
      </c>
    </row>
    <row r="751" spans="2:3" x14ac:dyDescent="0.2">
      <c r="B751" s="2" t="s">
        <v>855</v>
      </c>
      <c r="C751" s="2" t="s">
        <v>855</v>
      </c>
    </row>
    <row r="752" spans="2:3" x14ac:dyDescent="0.2">
      <c r="B752" s="2" t="s">
        <v>855</v>
      </c>
      <c r="C752" s="2" t="s">
        <v>855</v>
      </c>
    </row>
    <row r="753" spans="2:3" x14ac:dyDescent="0.2">
      <c r="B753" s="2" t="s">
        <v>855</v>
      </c>
      <c r="C753" s="2" t="s">
        <v>855</v>
      </c>
    </row>
    <row r="754" spans="2:3" x14ac:dyDescent="0.2">
      <c r="B754" s="2" t="s">
        <v>855</v>
      </c>
      <c r="C754" s="2" t="s">
        <v>855</v>
      </c>
    </row>
    <row r="755" spans="2:3" x14ac:dyDescent="0.2">
      <c r="B755" s="2" t="s">
        <v>855</v>
      </c>
      <c r="C755" s="2" t="s">
        <v>855</v>
      </c>
    </row>
    <row r="756" spans="2:3" x14ac:dyDescent="0.2">
      <c r="B756" s="2" t="s">
        <v>855</v>
      </c>
      <c r="C756" s="2" t="s">
        <v>855</v>
      </c>
    </row>
    <row r="757" spans="2:3" x14ac:dyDescent="0.2">
      <c r="B757" s="2" t="s">
        <v>855</v>
      </c>
      <c r="C757" s="2" t="s">
        <v>855</v>
      </c>
    </row>
    <row r="758" spans="2:3" x14ac:dyDescent="0.2">
      <c r="B758" s="2" t="s">
        <v>855</v>
      </c>
      <c r="C758" s="2" t="s">
        <v>855</v>
      </c>
    </row>
    <row r="759" spans="2:3" x14ac:dyDescent="0.2">
      <c r="B759" s="2" t="s">
        <v>855</v>
      </c>
      <c r="C759" s="2" t="s">
        <v>855</v>
      </c>
    </row>
    <row r="760" spans="2:3" x14ac:dyDescent="0.2">
      <c r="B760" s="2" t="s">
        <v>855</v>
      </c>
      <c r="C760" s="2" t="s">
        <v>855</v>
      </c>
    </row>
    <row r="761" spans="2:3" x14ac:dyDescent="0.2">
      <c r="B761" s="2" t="s">
        <v>855</v>
      </c>
      <c r="C761" s="2" t="s">
        <v>855</v>
      </c>
    </row>
    <row r="762" spans="2:3" x14ac:dyDescent="0.2">
      <c r="B762" s="2" t="s">
        <v>855</v>
      </c>
      <c r="C762" s="2" t="s">
        <v>855</v>
      </c>
    </row>
    <row r="763" spans="2:3" x14ac:dyDescent="0.2">
      <c r="B763" s="2" t="s">
        <v>855</v>
      </c>
      <c r="C763" s="2" t="s">
        <v>855</v>
      </c>
    </row>
    <row r="764" spans="2:3" x14ac:dyDescent="0.2">
      <c r="B764" s="2" t="s">
        <v>855</v>
      </c>
      <c r="C764" s="2" t="s">
        <v>855</v>
      </c>
    </row>
    <row r="765" spans="2:3" x14ac:dyDescent="0.2">
      <c r="B765" s="2" t="s">
        <v>855</v>
      </c>
      <c r="C765" s="2" t="s">
        <v>855</v>
      </c>
    </row>
    <row r="766" spans="2:3" x14ac:dyDescent="0.2">
      <c r="B766" s="2" t="s">
        <v>855</v>
      </c>
      <c r="C766" s="2" t="s">
        <v>855</v>
      </c>
    </row>
    <row r="767" spans="2:3" x14ac:dyDescent="0.2">
      <c r="B767" s="2" t="s">
        <v>855</v>
      </c>
      <c r="C767" s="2" t="s">
        <v>855</v>
      </c>
    </row>
    <row r="768" spans="2:3" x14ac:dyDescent="0.2">
      <c r="B768" s="2" t="s">
        <v>855</v>
      </c>
      <c r="C768" s="2" t="s">
        <v>855</v>
      </c>
    </row>
    <row r="769" spans="2:3" x14ac:dyDescent="0.2">
      <c r="B769" s="2" t="s">
        <v>855</v>
      </c>
      <c r="C769" s="2" t="s">
        <v>855</v>
      </c>
    </row>
    <row r="770" spans="2:3" x14ac:dyDescent="0.2">
      <c r="B770" s="2" t="s">
        <v>855</v>
      </c>
      <c r="C770" s="2" t="s">
        <v>855</v>
      </c>
    </row>
    <row r="771" spans="2:3" x14ac:dyDescent="0.2">
      <c r="B771" s="2" t="s">
        <v>855</v>
      </c>
      <c r="C771" s="2" t="s">
        <v>855</v>
      </c>
    </row>
    <row r="772" spans="2:3" x14ac:dyDescent="0.2">
      <c r="B772" s="2" t="s">
        <v>855</v>
      </c>
      <c r="C772" s="2" t="s">
        <v>855</v>
      </c>
    </row>
    <row r="773" spans="2:3" x14ac:dyDescent="0.2">
      <c r="B773" s="2" t="s">
        <v>855</v>
      </c>
      <c r="C773" s="2" t="s">
        <v>855</v>
      </c>
    </row>
    <row r="774" spans="2:3" x14ac:dyDescent="0.2">
      <c r="B774" s="2" t="s">
        <v>855</v>
      </c>
      <c r="C774" s="2" t="s">
        <v>855</v>
      </c>
    </row>
    <row r="775" spans="2:3" x14ac:dyDescent="0.2">
      <c r="B775" s="2" t="s">
        <v>855</v>
      </c>
      <c r="C775" s="2" t="s">
        <v>855</v>
      </c>
    </row>
    <row r="776" spans="2:3" x14ac:dyDescent="0.2">
      <c r="B776" s="2" t="s">
        <v>855</v>
      </c>
      <c r="C776" s="2" t="s">
        <v>855</v>
      </c>
    </row>
    <row r="777" spans="2:3" x14ac:dyDescent="0.2">
      <c r="B777" s="2" t="s">
        <v>855</v>
      </c>
      <c r="C777" s="2" t="s">
        <v>855</v>
      </c>
    </row>
    <row r="778" spans="2:3" x14ac:dyDescent="0.2">
      <c r="B778" s="2" t="s">
        <v>855</v>
      </c>
      <c r="C778" s="2" t="s">
        <v>855</v>
      </c>
    </row>
    <row r="779" spans="2:3" x14ac:dyDescent="0.2">
      <c r="B779" s="2" t="s">
        <v>855</v>
      </c>
      <c r="C779" s="2" t="s">
        <v>855</v>
      </c>
    </row>
    <row r="780" spans="2:3" x14ac:dyDescent="0.2">
      <c r="B780" s="2" t="s">
        <v>855</v>
      </c>
      <c r="C780" s="2" t="s">
        <v>855</v>
      </c>
    </row>
    <row r="781" spans="2:3" x14ac:dyDescent="0.2">
      <c r="B781" s="2" t="s">
        <v>855</v>
      </c>
      <c r="C781" s="2" t="s">
        <v>855</v>
      </c>
    </row>
    <row r="782" spans="2:3" x14ac:dyDescent="0.2">
      <c r="B782" s="2" t="s">
        <v>855</v>
      </c>
      <c r="C782" s="2" t="s">
        <v>855</v>
      </c>
    </row>
    <row r="783" spans="2:3" x14ac:dyDescent="0.2">
      <c r="B783" s="2" t="s">
        <v>855</v>
      </c>
      <c r="C783" s="2" t="s">
        <v>855</v>
      </c>
    </row>
    <row r="784" spans="2:3" x14ac:dyDescent="0.2">
      <c r="B784" s="2" t="s">
        <v>855</v>
      </c>
      <c r="C784" s="2" t="s">
        <v>855</v>
      </c>
    </row>
    <row r="785" spans="2:3" x14ac:dyDescent="0.2">
      <c r="B785" s="2" t="s">
        <v>855</v>
      </c>
      <c r="C785" s="2" t="s">
        <v>855</v>
      </c>
    </row>
    <row r="786" spans="2:3" x14ac:dyDescent="0.2">
      <c r="B786" s="2" t="s">
        <v>855</v>
      </c>
      <c r="C786" s="2" t="s">
        <v>855</v>
      </c>
    </row>
    <row r="787" spans="2:3" x14ac:dyDescent="0.2">
      <c r="B787" s="2" t="s">
        <v>855</v>
      </c>
      <c r="C787" s="2" t="s">
        <v>855</v>
      </c>
    </row>
    <row r="788" spans="2:3" x14ac:dyDescent="0.2">
      <c r="B788" s="2" t="s">
        <v>855</v>
      </c>
      <c r="C788" s="2" t="s">
        <v>855</v>
      </c>
    </row>
    <row r="789" spans="2:3" x14ac:dyDescent="0.2">
      <c r="B789" s="2" t="s">
        <v>855</v>
      </c>
      <c r="C789" s="2" t="s">
        <v>855</v>
      </c>
    </row>
    <row r="790" spans="2:3" x14ac:dyDescent="0.2">
      <c r="B790" s="2" t="s">
        <v>855</v>
      </c>
      <c r="C790" s="2" t="s">
        <v>855</v>
      </c>
    </row>
    <row r="791" spans="2:3" x14ac:dyDescent="0.2">
      <c r="B791" s="2" t="s">
        <v>855</v>
      </c>
      <c r="C791" s="2" t="s">
        <v>855</v>
      </c>
    </row>
    <row r="792" spans="2:3" x14ac:dyDescent="0.2">
      <c r="B792" s="2" t="s">
        <v>855</v>
      </c>
      <c r="C792" s="2" t="s">
        <v>855</v>
      </c>
    </row>
    <row r="793" spans="2:3" x14ac:dyDescent="0.2">
      <c r="B793" s="2" t="s">
        <v>855</v>
      </c>
      <c r="C793" s="2" t="s">
        <v>855</v>
      </c>
    </row>
    <row r="794" spans="2:3" x14ac:dyDescent="0.2">
      <c r="B794" s="2" t="s">
        <v>855</v>
      </c>
      <c r="C794" s="2" t="s">
        <v>855</v>
      </c>
    </row>
    <row r="795" spans="2:3" x14ac:dyDescent="0.2">
      <c r="B795" s="2" t="s">
        <v>855</v>
      </c>
      <c r="C795" s="2" t="s">
        <v>855</v>
      </c>
    </row>
    <row r="796" spans="2:3" x14ac:dyDescent="0.2">
      <c r="B796" s="2" t="s">
        <v>855</v>
      </c>
      <c r="C796" s="2" t="s">
        <v>855</v>
      </c>
    </row>
    <row r="797" spans="2:3" x14ac:dyDescent="0.2">
      <c r="B797" s="2" t="s">
        <v>855</v>
      </c>
      <c r="C797" s="2" t="s">
        <v>855</v>
      </c>
    </row>
    <row r="798" spans="2:3" x14ac:dyDescent="0.2">
      <c r="B798" s="2" t="s">
        <v>855</v>
      </c>
      <c r="C798" s="2" t="s">
        <v>855</v>
      </c>
    </row>
    <row r="799" spans="2:3" x14ac:dyDescent="0.2">
      <c r="B799" s="2" t="s">
        <v>855</v>
      </c>
      <c r="C799" s="2" t="s">
        <v>855</v>
      </c>
    </row>
    <row r="800" spans="2:3" x14ac:dyDescent="0.2">
      <c r="B800" s="2" t="s">
        <v>855</v>
      </c>
      <c r="C800" s="2" t="s">
        <v>855</v>
      </c>
    </row>
    <row r="801" spans="2:3" x14ac:dyDescent="0.2">
      <c r="B801" s="2" t="s">
        <v>855</v>
      </c>
      <c r="C801" s="2" t="s">
        <v>855</v>
      </c>
    </row>
    <row r="802" spans="2:3" x14ac:dyDescent="0.2">
      <c r="B802" s="2" t="s">
        <v>855</v>
      </c>
      <c r="C802" s="2" t="s">
        <v>855</v>
      </c>
    </row>
    <row r="803" spans="2:3" x14ac:dyDescent="0.2">
      <c r="B803" s="2" t="s">
        <v>855</v>
      </c>
      <c r="C803" s="2" t="s">
        <v>855</v>
      </c>
    </row>
    <row r="804" spans="2:3" x14ac:dyDescent="0.2">
      <c r="B804" s="2" t="s">
        <v>855</v>
      </c>
      <c r="C804" s="2" t="s">
        <v>855</v>
      </c>
    </row>
    <row r="805" spans="2:3" x14ac:dyDescent="0.2">
      <c r="B805" s="2" t="s">
        <v>855</v>
      </c>
      <c r="C805" s="2" t="s">
        <v>855</v>
      </c>
    </row>
    <row r="806" spans="2:3" x14ac:dyDescent="0.2">
      <c r="B806" s="2" t="s">
        <v>855</v>
      </c>
      <c r="C806" s="2" t="s">
        <v>855</v>
      </c>
    </row>
    <row r="807" spans="2:3" x14ac:dyDescent="0.2">
      <c r="B807" s="2" t="s">
        <v>855</v>
      </c>
      <c r="C807" s="2" t="s">
        <v>855</v>
      </c>
    </row>
    <row r="808" spans="2:3" x14ac:dyDescent="0.2">
      <c r="B808" s="2" t="s">
        <v>855</v>
      </c>
      <c r="C808" s="2" t="s">
        <v>855</v>
      </c>
    </row>
    <row r="809" spans="2:3" x14ac:dyDescent="0.2">
      <c r="B809" s="2" t="s">
        <v>855</v>
      </c>
      <c r="C809" s="2" t="s">
        <v>855</v>
      </c>
    </row>
    <row r="810" spans="2:3" x14ac:dyDescent="0.2">
      <c r="B810" s="2" t="s">
        <v>855</v>
      </c>
      <c r="C810" s="2" t="s">
        <v>855</v>
      </c>
    </row>
    <row r="811" spans="2:3" x14ac:dyDescent="0.2">
      <c r="B811" s="2" t="s">
        <v>855</v>
      </c>
      <c r="C811" s="2" t="s">
        <v>855</v>
      </c>
    </row>
    <row r="812" spans="2:3" x14ac:dyDescent="0.2">
      <c r="B812" s="2" t="s">
        <v>855</v>
      </c>
      <c r="C812" s="2" t="s">
        <v>855</v>
      </c>
    </row>
    <row r="813" spans="2:3" x14ac:dyDescent="0.2">
      <c r="B813" s="2" t="s">
        <v>855</v>
      </c>
      <c r="C813" s="2" t="s">
        <v>855</v>
      </c>
    </row>
    <row r="814" spans="2:3" x14ac:dyDescent="0.2">
      <c r="B814" s="2" t="s">
        <v>855</v>
      </c>
      <c r="C814" s="2" t="s">
        <v>855</v>
      </c>
    </row>
    <row r="815" spans="2:3" x14ac:dyDescent="0.2">
      <c r="B815" s="2" t="s">
        <v>855</v>
      </c>
      <c r="C815" s="2" t="s">
        <v>855</v>
      </c>
    </row>
    <row r="816" spans="2:3" x14ac:dyDescent="0.2">
      <c r="B816" s="2" t="s">
        <v>855</v>
      </c>
      <c r="C816" s="2" t="s">
        <v>855</v>
      </c>
    </row>
    <row r="817" spans="2:3" x14ac:dyDescent="0.2">
      <c r="B817" s="2" t="s">
        <v>855</v>
      </c>
      <c r="C817" s="2" t="s">
        <v>855</v>
      </c>
    </row>
    <row r="818" spans="2:3" x14ac:dyDescent="0.2">
      <c r="B818" s="2" t="s">
        <v>855</v>
      </c>
      <c r="C818" s="2" t="s">
        <v>855</v>
      </c>
    </row>
    <row r="819" spans="2:3" x14ac:dyDescent="0.2">
      <c r="B819" s="2" t="s">
        <v>855</v>
      </c>
      <c r="C819" s="2" t="s">
        <v>855</v>
      </c>
    </row>
    <row r="820" spans="2:3" x14ac:dyDescent="0.2">
      <c r="B820" s="2" t="s">
        <v>855</v>
      </c>
      <c r="C820" s="2" t="s">
        <v>855</v>
      </c>
    </row>
    <row r="821" spans="2:3" x14ac:dyDescent="0.2">
      <c r="B821" s="2" t="s">
        <v>855</v>
      </c>
      <c r="C821" s="2" t="s">
        <v>855</v>
      </c>
    </row>
    <row r="822" spans="2:3" x14ac:dyDescent="0.2">
      <c r="B822" s="2" t="s">
        <v>855</v>
      </c>
      <c r="C822" s="2" t="s">
        <v>855</v>
      </c>
    </row>
    <row r="823" spans="2:3" x14ac:dyDescent="0.2">
      <c r="B823" s="2" t="s">
        <v>855</v>
      </c>
      <c r="C823" s="2" t="s">
        <v>855</v>
      </c>
    </row>
    <row r="824" spans="2:3" x14ac:dyDescent="0.2">
      <c r="B824" s="2" t="s">
        <v>855</v>
      </c>
      <c r="C824" s="2" t="s">
        <v>855</v>
      </c>
    </row>
    <row r="825" spans="2:3" x14ac:dyDescent="0.2">
      <c r="B825" s="2" t="s">
        <v>855</v>
      </c>
      <c r="C825" s="2" t="s">
        <v>855</v>
      </c>
    </row>
    <row r="826" spans="2:3" x14ac:dyDescent="0.2">
      <c r="B826" s="2" t="s">
        <v>855</v>
      </c>
      <c r="C826" s="2" t="s">
        <v>855</v>
      </c>
    </row>
    <row r="827" spans="2:3" x14ac:dyDescent="0.2">
      <c r="B827" s="2" t="s">
        <v>855</v>
      </c>
      <c r="C827" s="2" t="s">
        <v>855</v>
      </c>
    </row>
    <row r="828" spans="2:3" x14ac:dyDescent="0.2">
      <c r="B828" s="2" t="s">
        <v>855</v>
      </c>
      <c r="C828" s="2" t="s">
        <v>855</v>
      </c>
    </row>
    <row r="829" spans="2:3" x14ac:dyDescent="0.2">
      <c r="B829" s="2" t="s">
        <v>855</v>
      </c>
      <c r="C829" s="2" t="s">
        <v>855</v>
      </c>
    </row>
    <row r="830" spans="2:3" x14ac:dyDescent="0.2">
      <c r="B830" s="2" t="s">
        <v>855</v>
      </c>
      <c r="C830" s="2" t="s">
        <v>855</v>
      </c>
    </row>
    <row r="831" spans="2:3" x14ac:dyDescent="0.2">
      <c r="B831" s="2" t="s">
        <v>855</v>
      </c>
      <c r="C831" s="2" t="s">
        <v>855</v>
      </c>
    </row>
    <row r="832" spans="2:3" x14ac:dyDescent="0.2">
      <c r="B832" s="2" t="s">
        <v>855</v>
      </c>
      <c r="C832" s="2" t="s">
        <v>855</v>
      </c>
    </row>
    <row r="833" spans="2:3" x14ac:dyDescent="0.2">
      <c r="B833" s="2" t="s">
        <v>855</v>
      </c>
      <c r="C833" s="2" t="s">
        <v>855</v>
      </c>
    </row>
    <row r="834" spans="2:3" x14ac:dyDescent="0.2">
      <c r="B834" s="2" t="s">
        <v>855</v>
      </c>
      <c r="C834" s="2" t="s">
        <v>855</v>
      </c>
    </row>
    <row r="835" spans="2:3" x14ac:dyDescent="0.2">
      <c r="B835" s="2" t="s">
        <v>855</v>
      </c>
      <c r="C835" s="2" t="s">
        <v>855</v>
      </c>
    </row>
    <row r="836" spans="2:3" x14ac:dyDescent="0.2">
      <c r="B836" s="2" t="s">
        <v>855</v>
      </c>
      <c r="C836" s="2" t="s">
        <v>855</v>
      </c>
    </row>
    <row r="837" spans="2:3" x14ac:dyDescent="0.2">
      <c r="B837" s="2" t="s">
        <v>855</v>
      </c>
      <c r="C837" s="2" t="s">
        <v>855</v>
      </c>
    </row>
    <row r="838" spans="2:3" x14ac:dyDescent="0.2">
      <c r="B838" s="2" t="s">
        <v>855</v>
      </c>
      <c r="C838" s="2" t="s">
        <v>855</v>
      </c>
    </row>
    <row r="839" spans="2:3" x14ac:dyDescent="0.2">
      <c r="B839" s="2" t="s">
        <v>855</v>
      </c>
      <c r="C839" s="2" t="s">
        <v>855</v>
      </c>
    </row>
    <row r="840" spans="2:3" x14ac:dyDescent="0.2">
      <c r="B840" s="2" t="s">
        <v>855</v>
      </c>
      <c r="C840" s="2" t="s">
        <v>855</v>
      </c>
    </row>
    <row r="841" spans="2:3" x14ac:dyDescent="0.2">
      <c r="B841" s="2" t="s">
        <v>855</v>
      </c>
      <c r="C841" s="2" t="s">
        <v>855</v>
      </c>
    </row>
    <row r="842" spans="2:3" x14ac:dyDescent="0.2">
      <c r="B842" s="2" t="s">
        <v>855</v>
      </c>
      <c r="C842" s="2" t="s">
        <v>855</v>
      </c>
    </row>
    <row r="843" spans="2:3" x14ac:dyDescent="0.2">
      <c r="B843" s="2" t="s">
        <v>855</v>
      </c>
      <c r="C843" s="2" t="s">
        <v>855</v>
      </c>
    </row>
    <row r="844" spans="2:3" x14ac:dyDescent="0.2">
      <c r="B844" s="2" t="s">
        <v>855</v>
      </c>
      <c r="C844" s="2" t="s">
        <v>855</v>
      </c>
    </row>
    <row r="845" spans="2:3" x14ac:dyDescent="0.2">
      <c r="B845" s="2" t="s">
        <v>855</v>
      </c>
      <c r="C845" s="2" t="s">
        <v>855</v>
      </c>
    </row>
    <row r="846" spans="2:3" x14ac:dyDescent="0.2">
      <c r="B846" s="2" t="s">
        <v>855</v>
      </c>
      <c r="C846" s="2" t="s">
        <v>855</v>
      </c>
    </row>
    <row r="847" spans="2:3" x14ac:dyDescent="0.2">
      <c r="B847" s="2" t="s">
        <v>855</v>
      </c>
      <c r="C847" s="2" t="s">
        <v>855</v>
      </c>
    </row>
    <row r="848" spans="2:3" x14ac:dyDescent="0.2">
      <c r="B848" s="2" t="s">
        <v>855</v>
      </c>
      <c r="C848" s="2" t="s">
        <v>855</v>
      </c>
    </row>
    <row r="849" spans="2:3" x14ac:dyDescent="0.2">
      <c r="B849" s="2" t="s">
        <v>855</v>
      </c>
      <c r="C849" s="2" t="s">
        <v>855</v>
      </c>
    </row>
    <row r="850" spans="2:3" x14ac:dyDescent="0.2">
      <c r="B850" s="2" t="s">
        <v>855</v>
      </c>
      <c r="C850" s="2" t="s">
        <v>855</v>
      </c>
    </row>
    <row r="851" spans="2:3" x14ac:dyDescent="0.2">
      <c r="B851" s="2" t="s">
        <v>855</v>
      </c>
      <c r="C851" s="2" t="s">
        <v>855</v>
      </c>
    </row>
    <row r="852" spans="2:3" x14ac:dyDescent="0.2">
      <c r="B852" s="2" t="s">
        <v>855</v>
      </c>
      <c r="C852" s="2" t="s">
        <v>855</v>
      </c>
    </row>
    <row r="853" spans="2:3" x14ac:dyDescent="0.2">
      <c r="B853" s="2" t="s">
        <v>855</v>
      </c>
      <c r="C853" s="2" t="s">
        <v>855</v>
      </c>
    </row>
    <row r="854" spans="2:3" x14ac:dyDescent="0.2">
      <c r="B854" s="2" t="s">
        <v>855</v>
      </c>
      <c r="C854" s="2" t="s">
        <v>855</v>
      </c>
    </row>
    <row r="855" spans="2:3" x14ac:dyDescent="0.2">
      <c r="B855" s="2" t="s">
        <v>855</v>
      </c>
      <c r="C855" s="2" t="s">
        <v>855</v>
      </c>
    </row>
    <row r="856" spans="2:3" x14ac:dyDescent="0.2">
      <c r="B856" s="2" t="s">
        <v>855</v>
      </c>
      <c r="C856" s="2" t="s">
        <v>855</v>
      </c>
    </row>
    <row r="857" spans="2:3" x14ac:dyDescent="0.2">
      <c r="B857" s="2" t="s">
        <v>855</v>
      </c>
      <c r="C857" s="2" t="s">
        <v>855</v>
      </c>
    </row>
    <row r="858" spans="2:3" x14ac:dyDescent="0.2">
      <c r="B858" s="2" t="s">
        <v>855</v>
      </c>
      <c r="C858" s="2" t="s">
        <v>855</v>
      </c>
    </row>
    <row r="859" spans="2:3" x14ac:dyDescent="0.2">
      <c r="B859" s="2" t="s">
        <v>855</v>
      </c>
      <c r="C859" s="2" t="s">
        <v>855</v>
      </c>
    </row>
    <row r="860" spans="2:3" x14ac:dyDescent="0.2">
      <c r="B860" s="2" t="s">
        <v>855</v>
      </c>
      <c r="C860" s="2" t="s">
        <v>855</v>
      </c>
    </row>
    <row r="861" spans="2:3" x14ac:dyDescent="0.2">
      <c r="B861" s="2" t="s">
        <v>855</v>
      </c>
      <c r="C861" s="2" t="s">
        <v>855</v>
      </c>
    </row>
    <row r="862" spans="2:3" x14ac:dyDescent="0.2">
      <c r="B862" s="2" t="s">
        <v>855</v>
      </c>
      <c r="C862" s="2" t="s">
        <v>855</v>
      </c>
    </row>
    <row r="863" spans="2:3" x14ac:dyDescent="0.2">
      <c r="B863" s="2" t="s">
        <v>855</v>
      </c>
      <c r="C863" s="2" t="s">
        <v>855</v>
      </c>
    </row>
    <row r="864" spans="2:3" x14ac:dyDescent="0.2">
      <c r="B864" s="2" t="s">
        <v>855</v>
      </c>
      <c r="C864" s="2" t="s">
        <v>855</v>
      </c>
    </row>
    <row r="865" spans="2:3" x14ac:dyDescent="0.2">
      <c r="B865" s="2" t="s">
        <v>855</v>
      </c>
      <c r="C865" s="2" t="s">
        <v>855</v>
      </c>
    </row>
    <row r="866" spans="2:3" x14ac:dyDescent="0.2">
      <c r="B866" s="2" t="s">
        <v>855</v>
      </c>
      <c r="C866" s="2" t="s">
        <v>855</v>
      </c>
    </row>
    <row r="867" spans="2:3" x14ac:dyDescent="0.2">
      <c r="B867" s="2" t="s">
        <v>855</v>
      </c>
      <c r="C867" s="2" t="s">
        <v>855</v>
      </c>
    </row>
    <row r="868" spans="2:3" x14ac:dyDescent="0.2">
      <c r="B868" s="2" t="s">
        <v>855</v>
      </c>
      <c r="C868" s="2" t="s">
        <v>855</v>
      </c>
    </row>
    <row r="869" spans="2:3" x14ac:dyDescent="0.2">
      <c r="B869" s="2" t="s">
        <v>855</v>
      </c>
      <c r="C869" s="2" t="s">
        <v>855</v>
      </c>
    </row>
    <row r="870" spans="2:3" x14ac:dyDescent="0.2">
      <c r="B870" s="2" t="s">
        <v>855</v>
      </c>
      <c r="C870" s="2" t="s">
        <v>855</v>
      </c>
    </row>
    <row r="871" spans="2:3" x14ac:dyDescent="0.2">
      <c r="B871" s="2" t="s">
        <v>855</v>
      </c>
      <c r="C871" s="2" t="s">
        <v>855</v>
      </c>
    </row>
    <row r="872" spans="2:3" x14ac:dyDescent="0.2">
      <c r="B872" s="2" t="s">
        <v>855</v>
      </c>
      <c r="C872" s="2" t="s">
        <v>855</v>
      </c>
    </row>
    <row r="873" spans="2:3" x14ac:dyDescent="0.2">
      <c r="B873" s="2" t="s">
        <v>855</v>
      </c>
      <c r="C873" s="2" t="s">
        <v>855</v>
      </c>
    </row>
    <row r="874" spans="2:3" x14ac:dyDescent="0.2">
      <c r="B874" s="2" t="s">
        <v>855</v>
      </c>
      <c r="C874" s="2" t="s">
        <v>855</v>
      </c>
    </row>
    <row r="875" spans="2:3" x14ac:dyDescent="0.2">
      <c r="B875" s="2" t="s">
        <v>855</v>
      </c>
      <c r="C875" s="2" t="s">
        <v>855</v>
      </c>
    </row>
    <row r="876" spans="2:3" x14ac:dyDescent="0.2">
      <c r="B876" s="2" t="s">
        <v>855</v>
      </c>
      <c r="C876" s="2" t="s">
        <v>855</v>
      </c>
    </row>
    <row r="877" spans="2:3" x14ac:dyDescent="0.2">
      <c r="B877" s="2" t="s">
        <v>855</v>
      </c>
      <c r="C877" s="2" t="s">
        <v>855</v>
      </c>
    </row>
    <row r="878" spans="2:3" x14ac:dyDescent="0.2">
      <c r="B878" s="2" t="s">
        <v>855</v>
      </c>
      <c r="C878" s="2" t="s">
        <v>855</v>
      </c>
    </row>
    <row r="879" spans="2:3" x14ac:dyDescent="0.2">
      <c r="B879" s="2" t="s">
        <v>855</v>
      </c>
      <c r="C879" s="2" t="s">
        <v>855</v>
      </c>
    </row>
    <row r="880" spans="2:3" x14ac:dyDescent="0.2">
      <c r="B880" s="2" t="s">
        <v>855</v>
      </c>
      <c r="C880" s="2" t="s">
        <v>855</v>
      </c>
    </row>
    <row r="881" spans="2:3" x14ac:dyDescent="0.2">
      <c r="B881" s="2" t="s">
        <v>855</v>
      </c>
      <c r="C881" s="2" t="s">
        <v>855</v>
      </c>
    </row>
    <row r="882" spans="2:3" x14ac:dyDescent="0.2">
      <c r="B882" s="2" t="s">
        <v>855</v>
      </c>
      <c r="C882" s="2" t="s">
        <v>855</v>
      </c>
    </row>
    <row r="883" spans="2:3" x14ac:dyDescent="0.2">
      <c r="B883" s="2" t="s">
        <v>855</v>
      </c>
      <c r="C883" s="2" t="s">
        <v>855</v>
      </c>
    </row>
    <row r="884" spans="2:3" x14ac:dyDescent="0.2">
      <c r="B884" s="2" t="s">
        <v>855</v>
      </c>
      <c r="C884" s="2" t="s">
        <v>855</v>
      </c>
    </row>
    <row r="885" spans="2:3" x14ac:dyDescent="0.2">
      <c r="B885" s="2" t="s">
        <v>855</v>
      </c>
      <c r="C885" s="2" t="s">
        <v>855</v>
      </c>
    </row>
    <row r="886" spans="2:3" x14ac:dyDescent="0.2">
      <c r="B886" s="2" t="s">
        <v>855</v>
      </c>
      <c r="C886" s="2" t="s">
        <v>855</v>
      </c>
    </row>
    <row r="887" spans="2:3" x14ac:dyDescent="0.2">
      <c r="B887" s="2" t="s">
        <v>855</v>
      </c>
      <c r="C887" s="2" t="s">
        <v>855</v>
      </c>
    </row>
    <row r="888" spans="2:3" x14ac:dyDescent="0.2">
      <c r="B888" s="2" t="s">
        <v>855</v>
      </c>
      <c r="C888" s="2" t="s">
        <v>855</v>
      </c>
    </row>
    <row r="889" spans="2:3" x14ac:dyDescent="0.2">
      <c r="B889" s="2" t="s">
        <v>855</v>
      </c>
      <c r="C889" s="2" t="s">
        <v>855</v>
      </c>
    </row>
    <row r="890" spans="2:3" x14ac:dyDescent="0.2">
      <c r="B890" s="2" t="s">
        <v>855</v>
      </c>
      <c r="C890" s="2" t="s">
        <v>855</v>
      </c>
    </row>
    <row r="891" spans="2:3" x14ac:dyDescent="0.2">
      <c r="B891" s="2" t="s">
        <v>855</v>
      </c>
      <c r="C891" s="2" t="s">
        <v>855</v>
      </c>
    </row>
    <row r="892" spans="2:3" x14ac:dyDescent="0.2">
      <c r="B892" s="2" t="s">
        <v>855</v>
      </c>
      <c r="C892" s="2" t="s">
        <v>855</v>
      </c>
    </row>
    <row r="893" spans="2:3" x14ac:dyDescent="0.2">
      <c r="B893" s="2" t="s">
        <v>855</v>
      </c>
      <c r="C893" s="2" t="s">
        <v>855</v>
      </c>
    </row>
    <row r="894" spans="2:3" x14ac:dyDescent="0.2">
      <c r="B894" s="2" t="s">
        <v>855</v>
      </c>
      <c r="C894" s="2" t="s">
        <v>855</v>
      </c>
    </row>
    <row r="895" spans="2:3" x14ac:dyDescent="0.2">
      <c r="B895" s="2" t="s">
        <v>855</v>
      </c>
      <c r="C895" s="2" t="s">
        <v>855</v>
      </c>
    </row>
    <row r="896" spans="2:3" x14ac:dyDescent="0.2">
      <c r="B896" s="2" t="s">
        <v>855</v>
      </c>
      <c r="C896" s="2" t="s">
        <v>855</v>
      </c>
    </row>
    <row r="897" spans="2:3" x14ac:dyDescent="0.2">
      <c r="B897" s="2" t="s">
        <v>855</v>
      </c>
      <c r="C897" s="2" t="s">
        <v>855</v>
      </c>
    </row>
    <row r="898" spans="2:3" x14ac:dyDescent="0.2">
      <c r="B898" s="2" t="s">
        <v>855</v>
      </c>
      <c r="C898" s="2" t="s">
        <v>855</v>
      </c>
    </row>
    <row r="899" spans="2:3" x14ac:dyDescent="0.2">
      <c r="B899" s="2" t="s">
        <v>855</v>
      </c>
      <c r="C899" s="2" t="s">
        <v>855</v>
      </c>
    </row>
    <row r="900" spans="2:3" x14ac:dyDescent="0.2">
      <c r="B900" s="2" t="s">
        <v>855</v>
      </c>
      <c r="C900" s="2" t="s">
        <v>855</v>
      </c>
    </row>
    <row r="901" spans="2:3" x14ac:dyDescent="0.2">
      <c r="B901" s="2" t="s">
        <v>855</v>
      </c>
      <c r="C901" s="2" t="s">
        <v>855</v>
      </c>
    </row>
    <row r="902" spans="2:3" x14ac:dyDescent="0.2">
      <c r="B902" s="2" t="s">
        <v>855</v>
      </c>
      <c r="C902" s="2" t="s">
        <v>855</v>
      </c>
    </row>
    <row r="903" spans="2:3" x14ac:dyDescent="0.2">
      <c r="B903" s="2" t="s">
        <v>855</v>
      </c>
      <c r="C903" s="2" t="s">
        <v>855</v>
      </c>
    </row>
    <row r="904" spans="2:3" x14ac:dyDescent="0.2">
      <c r="B904" s="2" t="s">
        <v>855</v>
      </c>
      <c r="C904" s="2" t="s">
        <v>855</v>
      </c>
    </row>
    <row r="905" spans="2:3" x14ac:dyDescent="0.2">
      <c r="B905" s="2" t="s">
        <v>855</v>
      </c>
      <c r="C905" s="2" t="s">
        <v>855</v>
      </c>
    </row>
    <row r="906" spans="2:3" x14ac:dyDescent="0.2">
      <c r="B906" s="2" t="s">
        <v>855</v>
      </c>
      <c r="C906" s="2" t="s">
        <v>855</v>
      </c>
    </row>
    <row r="907" spans="2:3" x14ac:dyDescent="0.2">
      <c r="B907" s="2" t="s">
        <v>855</v>
      </c>
      <c r="C907" s="2" t="s">
        <v>855</v>
      </c>
    </row>
    <row r="908" spans="2:3" x14ac:dyDescent="0.2">
      <c r="B908" s="2" t="s">
        <v>855</v>
      </c>
      <c r="C908" s="2" t="s">
        <v>855</v>
      </c>
    </row>
    <row r="909" spans="2:3" x14ac:dyDescent="0.2">
      <c r="B909" s="2" t="s">
        <v>855</v>
      </c>
      <c r="C909" s="2" t="s">
        <v>855</v>
      </c>
    </row>
    <row r="910" spans="2:3" x14ac:dyDescent="0.2">
      <c r="B910" s="2" t="s">
        <v>855</v>
      </c>
      <c r="C910" s="2" t="s">
        <v>855</v>
      </c>
    </row>
    <row r="911" spans="2:3" x14ac:dyDescent="0.2">
      <c r="B911" s="2" t="s">
        <v>855</v>
      </c>
      <c r="C911" s="2" t="s">
        <v>855</v>
      </c>
    </row>
    <row r="912" spans="2:3" x14ac:dyDescent="0.2">
      <c r="B912" s="2" t="s">
        <v>855</v>
      </c>
      <c r="C912" s="2" t="s">
        <v>855</v>
      </c>
    </row>
    <row r="913" spans="2:3" x14ac:dyDescent="0.2">
      <c r="B913" s="2" t="s">
        <v>855</v>
      </c>
      <c r="C913" s="2" t="s">
        <v>855</v>
      </c>
    </row>
    <row r="914" spans="2:3" x14ac:dyDescent="0.2">
      <c r="B914" s="2" t="s">
        <v>855</v>
      </c>
      <c r="C914" s="2" t="s">
        <v>855</v>
      </c>
    </row>
    <row r="915" spans="2:3" x14ac:dyDescent="0.2">
      <c r="B915" s="2" t="s">
        <v>855</v>
      </c>
      <c r="C915" s="2" t="s">
        <v>855</v>
      </c>
    </row>
    <row r="916" spans="2:3" x14ac:dyDescent="0.2">
      <c r="B916" s="2" t="s">
        <v>855</v>
      </c>
      <c r="C916" s="2" t="s">
        <v>855</v>
      </c>
    </row>
    <row r="917" spans="2:3" x14ac:dyDescent="0.2">
      <c r="B917" s="2" t="s">
        <v>855</v>
      </c>
      <c r="C917" s="2" t="s">
        <v>855</v>
      </c>
    </row>
    <row r="918" spans="2:3" x14ac:dyDescent="0.2">
      <c r="B918" s="2" t="s">
        <v>855</v>
      </c>
      <c r="C918" s="2" t="s">
        <v>855</v>
      </c>
    </row>
    <row r="919" spans="2:3" x14ac:dyDescent="0.2">
      <c r="B919" s="2" t="s">
        <v>855</v>
      </c>
      <c r="C919" s="2" t="s">
        <v>855</v>
      </c>
    </row>
    <row r="920" spans="2:3" x14ac:dyDescent="0.2">
      <c r="B920" s="2" t="s">
        <v>855</v>
      </c>
      <c r="C920" s="2" t="s">
        <v>855</v>
      </c>
    </row>
    <row r="921" spans="2:3" x14ac:dyDescent="0.2">
      <c r="B921" s="2" t="s">
        <v>855</v>
      </c>
      <c r="C921" s="2" t="s">
        <v>855</v>
      </c>
    </row>
    <row r="922" spans="2:3" x14ac:dyDescent="0.2">
      <c r="B922" s="2" t="s">
        <v>855</v>
      </c>
      <c r="C922" s="2" t="s">
        <v>855</v>
      </c>
    </row>
    <row r="923" spans="2:3" x14ac:dyDescent="0.2">
      <c r="B923" s="2" t="s">
        <v>855</v>
      </c>
      <c r="C923" s="2" t="s">
        <v>855</v>
      </c>
    </row>
    <row r="924" spans="2:3" x14ac:dyDescent="0.2">
      <c r="B924" s="2" t="s">
        <v>855</v>
      </c>
      <c r="C924" s="2" t="s">
        <v>855</v>
      </c>
    </row>
    <row r="925" spans="2:3" x14ac:dyDescent="0.2">
      <c r="B925" s="2" t="s">
        <v>855</v>
      </c>
      <c r="C925" s="2" t="s">
        <v>855</v>
      </c>
    </row>
    <row r="926" spans="2:3" x14ac:dyDescent="0.2">
      <c r="B926" s="2" t="s">
        <v>855</v>
      </c>
      <c r="C926" s="2" t="s">
        <v>855</v>
      </c>
    </row>
    <row r="927" spans="2:3" x14ac:dyDescent="0.2">
      <c r="B927" s="2" t="s">
        <v>855</v>
      </c>
      <c r="C927" s="2" t="s">
        <v>855</v>
      </c>
    </row>
    <row r="928" spans="2:3" x14ac:dyDescent="0.2">
      <c r="B928" s="2" t="s">
        <v>855</v>
      </c>
      <c r="C928" s="2" t="s">
        <v>855</v>
      </c>
    </row>
    <row r="929" spans="2:3" x14ac:dyDescent="0.2">
      <c r="B929" s="2" t="s">
        <v>855</v>
      </c>
      <c r="C929" s="2" t="s">
        <v>855</v>
      </c>
    </row>
    <row r="930" spans="2:3" x14ac:dyDescent="0.2">
      <c r="B930" s="2" t="s">
        <v>855</v>
      </c>
      <c r="C930" s="2" t="s">
        <v>855</v>
      </c>
    </row>
    <row r="931" spans="2:3" x14ac:dyDescent="0.2">
      <c r="B931" s="2" t="s">
        <v>855</v>
      </c>
      <c r="C931" s="2" t="s">
        <v>855</v>
      </c>
    </row>
    <row r="932" spans="2:3" x14ac:dyDescent="0.2">
      <c r="B932" s="2" t="s">
        <v>855</v>
      </c>
      <c r="C932" s="2" t="s">
        <v>855</v>
      </c>
    </row>
    <row r="933" spans="2:3" x14ac:dyDescent="0.2">
      <c r="B933" s="2" t="s">
        <v>855</v>
      </c>
      <c r="C933" s="2" t="s">
        <v>855</v>
      </c>
    </row>
    <row r="934" spans="2:3" x14ac:dyDescent="0.2">
      <c r="B934" s="2" t="s">
        <v>855</v>
      </c>
      <c r="C934" s="2" t="s">
        <v>855</v>
      </c>
    </row>
    <row r="935" spans="2:3" x14ac:dyDescent="0.2">
      <c r="B935" s="2" t="s">
        <v>855</v>
      </c>
      <c r="C935" s="2" t="s">
        <v>855</v>
      </c>
    </row>
    <row r="936" spans="2:3" x14ac:dyDescent="0.2">
      <c r="B936" s="2" t="s">
        <v>855</v>
      </c>
      <c r="C936" s="2" t="s">
        <v>855</v>
      </c>
    </row>
    <row r="937" spans="2:3" x14ac:dyDescent="0.2">
      <c r="B937" s="2" t="s">
        <v>855</v>
      </c>
      <c r="C937" s="2" t="s">
        <v>855</v>
      </c>
    </row>
    <row r="938" spans="2:3" x14ac:dyDescent="0.2">
      <c r="B938" s="2" t="s">
        <v>855</v>
      </c>
      <c r="C938" s="2" t="s">
        <v>855</v>
      </c>
    </row>
    <row r="939" spans="2:3" x14ac:dyDescent="0.2">
      <c r="B939" s="2" t="s">
        <v>855</v>
      </c>
      <c r="C939" s="2" t="s">
        <v>855</v>
      </c>
    </row>
    <row r="940" spans="2:3" x14ac:dyDescent="0.2">
      <c r="B940" s="2" t="s">
        <v>855</v>
      </c>
      <c r="C940" s="2" t="s">
        <v>855</v>
      </c>
    </row>
    <row r="941" spans="2:3" x14ac:dyDescent="0.2">
      <c r="B941" s="2" t="s">
        <v>855</v>
      </c>
      <c r="C941" s="2" t="s">
        <v>855</v>
      </c>
    </row>
    <row r="942" spans="2:3" x14ac:dyDescent="0.2">
      <c r="B942" s="2" t="s">
        <v>855</v>
      </c>
      <c r="C942" s="2" t="s">
        <v>855</v>
      </c>
    </row>
    <row r="943" spans="2:3" x14ac:dyDescent="0.2">
      <c r="B943" s="2" t="s">
        <v>855</v>
      </c>
      <c r="C943" s="2" t="s">
        <v>855</v>
      </c>
    </row>
    <row r="944" spans="2:3" x14ac:dyDescent="0.2">
      <c r="B944" s="2" t="s">
        <v>855</v>
      </c>
      <c r="C944" s="2" t="s">
        <v>855</v>
      </c>
    </row>
    <row r="945" spans="2:3" x14ac:dyDescent="0.2">
      <c r="B945" s="2" t="s">
        <v>855</v>
      </c>
      <c r="C945" s="2" t="s">
        <v>855</v>
      </c>
    </row>
    <row r="946" spans="2:3" x14ac:dyDescent="0.2">
      <c r="B946" s="2" t="s">
        <v>855</v>
      </c>
      <c r="C946" s="2" t="s">
        <v>855</v>
      </c>
    </row>
    <row r="947" spans="2:3" x14ac:dyDescent="0.2">
      <c r="B947" s="2" t="s">
        <v>855</v>
      </c>
      <c r="C947" s="2" t="s">
        <v>855</v>
      </c>
    </row>
    <row r="948" spans="2:3" x14ac:dyDescent="0.2">
      <c r="B948" s="2" t="s">
        <v>855</v>
      </c>
      <c r="C948" s="2" t="s">
        <v>855</v>
      </c>
    </row>
    <row r="949" spans="2:3" x14ac:dyDescent="0.2">
      <c r="B949" s="2" t="s">
        <v>855</v>
      </c>
      <c r="C949" s="2" t="s">
        <v>855</v>
      </c>
    </row>
    <row r="950" spans="2:3" x14ac:dyDescent="0.2">
      <c r="B950" s="2" t="s">
        <v>855</v>
      </c>
      <c r="C950" s="2" t="s">
        <v>855</v>
      </c>
    </row>
    <row r="951" spans="2:3" x14ac:dyDescent="0.2">
      <c r="B951" s="2" t="s">
        <v>855</v>
      </c>
      <c r="C951" s="2" t="s">
        <v>855</v>
      </c>
    </row>
    <row r="952" spans="2:3" x14ac:dyDescent="0.2">
      <c r="B952" s="2" t="s">
        <v>855</v>
      </c>
      <c r="C952" s="2" t="s">
        <v>855</v>
      </c>
    </row>
    <row r="953" spans="2:3" x14ac:dyDescent="0.2">
      <c r="B953" s="2" t="s">
        <v>855</v>
      </c>
      <c r="C953" s="2" t="s">
        <v>855</v>
      </c>
    </row>
    <row r="954" spans="2:3" x14ac:dyDescent="0.2">
      <c r="B954" s="2" t="s">
        <v>855</v>
      </c>
      <c r="C954" s="2" t="s">
        <v>855</v>
      </c>
    </row>
    <row r="955" spans="2:3" x14ac:dyDescent="0.2">
      <c r="B955" s="2" t="s">
        <v>855</v>
      </c>
      <c r="C955" s="2" t="s">
        <v>855</v>
      </c>
    </row>
    <row r="956" spans="2:3" x14ac:dyDescent="0.2">
      <c r="B956" s="2" t="s">
        <v>855</v>
      </c>
      <c r="C956" s="2" t="s">
        <v>855</v>
      </c>
    </row>
    <row r="957" spans="2:3" x14ac:dyDescent="0.2">
      <c r="B957" s="2" t="s">
        <v>855</v>
      </c>
      <c r="C957" s="2" t="s">
        <v>855</v>
      </c>
    </row>
    <row r="958" spans="2:3" x14ac:dyDescent="0.2">
      <c r="B958" s="2" t="s">
        <v>855</v>
      </c>
      <c r="C958" s="2" t="s">
        <v>855</v>
      </c>
    </row>
    <row r="959" spans="2:3" x14ac:dyDescent="0.2">
      <c r="B959" s="2" t="s">
        <v>855</v>
      </c>
      <c r="C959" s="2" t="s">
        <v>855</v>
      </c>
    </row>
    <row r="960" spans="2:3" x14ac:dyDescent="0.2">
      <c r="B960" s="2" t="s">
        <v>855</v>
      </c>
      <c r="C960" s="2" t="s">
        <v>855</v>
      </c>
    </row>
    <row r="961" spans="2:3" x14ac:dyDescent="0.2">
      <c r="B961" s="2" t="s">
        <v>855</v>
      </c>
      <c r="C961" s="2" t="s">
        <v>855</v>
      </c>
    </row>
    <row r="962" spans="2:3" x14ac:dyDescent="0.2">
      <c r="B962" s="2" t="s">
        <v>855</v>
      </c>
      <c r="C962" s="2" t="s">
        <v>855</v>
      </c>
    </row>
    <row r="963" spans="2:3" x14ac:dyDescent="0.2">
      <c r="B963" s="2" t="s">
        <v>855</v>
      </c>
      <c r="C963" s="2" t="s">
        <v>855</v>
      </c>
    </row>
    <row r="964" spans="2:3" x14ac:dyDescent="0.2">
      <c r="B964" s="2" t="s">
        <v>855</v>
      </c>
      <c r="C964" s="2" t="s">
        <v>855</v>
      </c>
    </row>
    <row r="965" spans="2:3" x14ac:dyDescent="0.2">
      <c r="B965" s="2" t="s">
        <v>855</v>
      </c>
      <c r="C965" s="2" t="s">
        <v>855</v>
      </c>
    </row>
    <row r="966" spans="2:3" x14ac:dyDescent="0.2">
      <c r="B966" s="2" t="s">
        <v>855</v>
      </c>
      <c r="C966" s="2" t="s">
        <v>855</v>
      </c>
    </row>
    <row r="967" spans="2:3" x14ac:dyDescent="0.2">
      <c r="B967" s="2" t="s">
        <v>855</v>
      </c>
      <c r="C967" s="2" t="s">
        <v>855</v>
      </c>
    </row>
    <row r="968" spans="2:3" x14ac:dyDescent="0.2">
      <c r="B968" s="2" t="s">
        <v>855</v>
      </c>
      <c r="C968" s="2" t="s">
        <v>855</v>
      </c>
    </row>
    <row r="969" spans="2:3" x14ac:dyDescent="0.2">
      <c r="B969" s="2" t="s">
        <v>855</v>
      </c>
      <c r="C969" s="2" t="s">
        <v>855</v>
      </c>
    </row>
    <row r="970" spans="2:3" x14ac:dyDescent="0.2">
      <c r="B970" s="2" t="s">
        <v>855</v>
      </c>
      <c r="C970" s="2" t="s">
        <v>855</v>
      </c>
    </row>
    <row r="971" spans="2:3" x14ac:dyDescent="0.2">
      <c r="B971" s="2" t="s">
        <v>855</v>
      </c>
      <c r="C971" s="2" t="s">
        <v>855</v>
      </c>
    </row>
    <row r="972" spans="2:3" x14ac:dyDescent="0.2">
      <c r="B972" s="2" t="s">
        <v>855</v>
      </c>
      <c r="C972" s="2" t="s">
        <v>855</v>
      </c>
    </row>
    <row r="973" spans="2:3" x14ac:dyDescent="0.2">
      <c r="B973" s="2" t="s">
        <v>855</v>
      </c>
      <c r="C973" s="2" t="s">
        <v>855</v>
      </c>
    </row>
    <row r="974" spans="2:3" x14ac:dyDescent="0.2">
      <c r="B974" s="2" t="s">
        <v>855</v>
      </c>
      <c r="C974" s="2" t="s">
        <v>855</v>
      </c>
    </row>
    <row r="975" spans="2:3" x14ac:dyDescent="0.2">
      <c r="B975" s="2" t="s">
        <v>855</v>
      </c>
      <c r="C975" s="2" t="s">
        <v>855</v>
      </c>
    </row>
    <row r="976" spans="2:3" x14ac:dyDescent="0.2">
      <c r="B976" s="2" t="s">
        <v>855</v>
      </c>
      <c r="C976" s="2" t="s">
        <v>855</v>
      </c>
    </row>
    <row r="977" spans="2:3" x14ac:dyDescent="0.2">
      <c r="B977" s="2" t="s">
        <v>855</v>
      </c>
      <c r="C977" s="2" t="s">
        <v>855</v>
      </c>
    </row>
    <row r="978" spans="2:3" x14ac:dyDescent="0.2">
      <c r="B978" s="2" t="s">
        <v>855</v>
      </c>
      <c r="C978" s="2" t="s">
        <v>855</v>
      </c>
    </row>
    <row r="979" spans="2:3" x14ac:dyDescent="0.2">
      <c r="B979" s="2" t="s">
        <v>855</v>
      </c>
      <c r="C979" s="2" t="s">
        <v>855</v>
      </c>
    </row>
    <row r="980" spans="2:3" x14ac:dyDescent="0.2">
      <c r="B980" s="2" t="s">
        <v>855</v>
      </c>
      <c r="C980" s="2" t="s">
        <v>855</v>
      </c>
    </row>
    <row r="981" spans="2:3" x14ac:dyDescent="0.2">
      <c r="B981" s="2" t="s">
        <v>855</v>
      </c>
      <c r="C981" s="2" t="s">
        <v>855</v>
      </c>
    </row>
    <row r="982" spans="2:3" x14ac:dyDescent="0.2">
      <c r="B982" s="2" t="s">
        <v>855</v>
      </c>
      <c r="C982" s="2" t="s">
        <v>855</v>
      </c>
    </row>
    <row r="983" spans="2:3" x14ac:dyDescent="0.2">
      <c r="B983" s="2" t="s">
        <v>855</v>
      </c>
      <c r="C983" s="2" t="s">
        <v>855</v>
      </c>
    </row>
    <row r="984" spans="2:3" x14ac:dyDescent="0.2">
      <c r="B984" s="2" t="s">
        <v>855</v>
      </c>
      <c r="C984" s="2" t="s">
        <v>855</v>
      </c>
    </row>
    <row r="985" spans="2:3" x14ac:dyDescent="0.2">
      <c r="B985" s="2" t="s">
        <v>855</v>
      </c>
      <c r="C985" s="2" t="s">
        <v>855</v>
      </c>
    </row>
    <row r="986" spans="2:3" x14ac:dyDescent="0.2">
      <c r="B986" s="2" t="s">
        <v>855</v>
      </c>
      <c r="C986" s="2" t="s">
        <v>855</v>
      </c>
    </row>
    <row r="987" spans="2:3" x14ac:dyDescent="0.2">
      <c r="B987" s="2" t="s">
        <v>855</v>
      </c>
      <c r="C987" s="2" t="s">
        <v>855</v>
      </c>
    </row>
    <row r="988" spans="2:3" x14ac:dyDescent="0.2">
      <c r="B988" s="2" t="s">
        <v>855</v>
      </c>
      <c r="C988" s="2" t="s">
        <v>855</v>
      </c>
    </row>
    <row r="989" spans="2:3" x14ac:dyDescent="0.2">
      <c r="B989" s="2" t="s">
        <v>855</v>
      </c>
      <c r="C989" s="2" t="s">
        <v>855</v>
      </c>
    </row>
    <row r="990" spans="2:3" x14ac:dyDescent="0.2">
      <c r="B990" s="2" t="s">
        <v>855</v>
      </c>
      <c r="C990" s="2" t="s">
        <v>855</v>
      </c>
    </row>
    <row r="991" spans="2:3" x14ac:dyDescent="0.2">
      <c r="B991" s="2" t="s">
        <v>855</v>
      </c>
      <c r="C991" s="2" t="s">
        <v>855</v>
      </c>
    </row>
    <row r="992" spans="2:3" x14ac:dyDescent="0.2">
      <c r="B992" s="2" t="s">
        <v>855</v>
      </c>
      <c r="C992" s="2" t="s">
        <v>855</v>
      </c>
    </row>
    <row r="993" spans="2:3" x14ac:dyDescent="0.2">
      <c r="B993" s="2" t="s">
        <v>855</v>
      </c>
      <c r="C993" s="2" t="s">
        <v>855</v>
      </c>
    </row>
    <row r="994" spans="2:3" x14ac:dyDescent="0.2">
      <c r="B994" s="2" t="s">
        <v>855</v>
      </c>
      <c r="C994" s="2" t="s">
        <v>855</v>
      </c>
    </row>
    <row r="995" spans="2:3" x14ac:dyDescent="0.2">
      <c r="B995" s="2" t="s">
        <v>855</v>
      </c>
      <c r="C995" s="2" t="s">
        <v>855</v>
      </c>
    </row>
    <row r="996" spans="2:3" x14ac:dyDescent="0.2">
      <c r="B996" s="2" t="s">
        <v>855</v>
      </c>
      <c r="C996" s="2" t="s">
        <v>855</v>
      </c>
    </row>
    <row r="997" spans="2:3" x14ac:dyDescent="0.2">
      <c r="B997" s="2" t="s">
        <v>855</v>
      </c>
      <c r="C997" s="2" t="s">
        <v>855</v>
      </c>
    </row>
    <row r="998" spans="2:3" x14ac:dyDescent="0.2">
      <c r="B998" s="2" t="s">
        <v>855</v>
      </c>
      <c r="C998" s="2" t="s">
        <v>855</v>
      </c>
    </row>
    <row r="999" spans="2:3" x14ac:dyDescent="0.2">
      <c r="B999" s="2" t="s">
        <v>855</v>
      </c>
      <c r="C999" s="2" t="s">
        <v>855</v>
      </c>
    </row>
    <row r="1000" spans="2:3" x14ac:dyDescent="0.2">
      <c r="B1000" s="2" t="s">
        <v>855</v>
      </c>
      <c r="C1000" s="2" t="s">
        <v>855</v>
      </c>
    </row>
    <row r="1001" spans="2:3" x14ac:dyDescent="0.2">
      <c r="B1001" s="2" t="s">
        <v>855</v>
      </c>
      <c r="C1001" s="2" t="s">
        <v>855</v>
      </c>
    </row>
    <row r="1002" spans="2:3" x14ac:dyDescent="0.2">
      <c r="B1002" s="2" t="s">
        <v>855</v>
      </c>
      <c r="C1002" s="2" t="s">
        <v>855</v>
      </c>
    </row>
  </sheetData>
  <sheetProtection sheet="1" objects="1" scenarios="1" formatColumns="0" insertRows="0" deleteRows="0"/>
  <dataValidations count="3">
    <dataValidation type="list" allowBlank="1" showInputMessage="1" showErrorMessage="1" sqref="A4:A1048576" xr:uid="{11A4A613-4CF3-4432-96EC-C0287418F6A9}">
      <formula1>"1,2,3,4,5,12,14,15,22"</formula1>
    </dataValidation>
    <dataValidation type="textLength" allowBlank="1" showInputMessage="1" showErrorMessage="1" sqref="B4:B1048576" xr:uid="{502F8B31-9763-4342-AF86-EAC051062DD6}">
      <formula1>0</formula1>
      <formula2>20</formula2>
    </dataValidation>
    <dataValidation type="textLength" allowBlank="1" showInputMessage="1" showErrorMessage="1" sqref="C4:C1048576" xr:uid="{741A3B45-BD1D-47F0-8F16-3D2106AA4304}">
      <formula1>0</formula1>
      <formula2>255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CD78-92D7-4A83-932C-005A0007F9FA}">
  <dimension ref="A1:T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2"/>
    <col min="3" max="16384" width="30.83203125" style="1"/>
  </cols>
  <sheetData>
    <row r="1" spans="1:20" customFormat="1" hidden="1" x14ac:dyDescent="0.2">
      <c r="A1" s="11" t="s">
        <v>554</v>
      </c>
      <c r="B1" s="11" t="s">
        <v>542</v>
      </c>
      <c r="D1" t="s">
        <v>561</v>
      </c>
      <c r="E1" t="s">
        <v>564</v>
      </c>
      <c r="F1" t="s">
        <v>567</v>
      </c>
      <c r="G1" t="s">
        <v>570</v>
      </c>
      <c r="H1" t="s">
        <v>573</v>
      </c>
      <c r="I1" t="s">
        <v>576</v>
      </c>
      <c r="K1" t="s">
        <v>581</v>
      </c>
      <c r="L1" t="s">
        <v>584</v>
      </c>
      <c r="M1" t="s">
        <v>587</v>
      </c>
      <c r="N1" t="s">
        <v>590</v>
      </c>
      <c r="O1" t="s">
        <v>593</v>
      </c>
      <c r="P1" t="s">
        <v>596</v>
      </c>
      <c r="Q1" t="s">
        <v>599</v>
      </c>
      <c r="R1" t="s">
        <v>602</v>
      </c>
      <c r="S1" t="s">
        <v>605</v>
      </c>
      <c r="T1" t="s">
        <v>607</v>
      </c>
    </row>
    <row r="2" spans="1:20" customFormat="1" ht="144" x14ac:dyDescent="0.2">
      <c r="A2" s="16" t="s">
        <v>555</v>
      </c>
      <c r="B2" s="16" t="s">
        <v>557</v>
      </c>
      <c r="C2" s="28" t="s">
        <v>559</v>
      </c>
      <c r="D2" s="15" t="s">
        <v>562</v>
      </c>
      <c r="E2" s="28" t="s">
        <v>565</v>
      </c>
      <c r="F2" s="28" t="s">
        <v>568</v>
      </c>
      <c r="G2" s="28" t="s">
        <v>571</v>
      </c>
      <c r="H2" s="28" t="s">
        <v>574</v>
      </c>
      <c r="I2" s="27" t="s">
        <v>577</v>
      </c>
      <c r="J2" s="15" t="s">
        <v>579</v>
      </c>
      <c r="K2" s="15" t="s">
        <v>582</v>
      </c>
      <c r="L2" s="27" t="s">
        <v>585</v>
      </c>
      <c r="M2" s="27" t="s">
        <v>588</v>
      </c>
      <c r="N2" s="27" t="s">
        <v>591</v>
      </c>
      <c r="O2" s="27" t="s">
        <v>594</v>
      </c>
      <c r="P2" s="27" t="s">
        <v>597</v>
      </c>
      <c r="Q2" s="27" t="s">
        <v>600</v>
      </c>
      <c r="R2" s="27" t="s">
        <v>603</v>
      </c>
      <c r="S2" s="15" t="s">
        <v>606</v>
      </c>
      <c r="T2" s="15" t="s">
        <v>608</v>
      </c>
    </row>
    <row r="3" spans="1:20" customFormat="1" ht="16" x14ac:dyDescent="0.2">
      <c r="A3" s="22" t="s">
        <v>556</v>
      </c>
      <c r="B3" s="22" t="s">
        <v>558</v>
      </c>
      <c r="C3" s="20" t="s">
        <v>560</v>
      </c>
      <c r="D3" s="26" t="s">
        <v>563</v>
      </c>
      <c r="E3" s="20" t="s">
        <v>566</v>
      </c>
      <c r="F3" s="20" t="s">
        <v>569</v>
      </c>
      <c r="G3" s="29" t="s">
        <v>572</v>
      </c>
      <c r="H3" s="20" t="s">
        <v>575</v>
      </c>
      <c r="I3" s="20" t="s">
        <v>578</v>
      </c>
      <c r="J3" s="30" t="s">
        <v>580</v>
      </c>
      <c r="K3" s="20" t="s">
        <v>583</v>
      </c>
      <c r="L3" s="20" t="s">
        <v>586</v>
      </c>
      <c r="M3" s="20" t="s">
        <v>589</v>
      </c>
      <c r="N3" s="20" t="s">
        <v>592</v>
      </c>
      <c r="O3" s="29" t="s">
        <v>595</v>
      </c>
      <c r="P3" s="29" t="s">
        <v>598</v>
      </c>
      <c r="Q3" s="29" t="s">
        <v>601</v>
      </c>
      <c r="R3" s="29" t="s">
        <v>604</v>
      </c>
      <c r="S3" s="20" t="s">
        <v>541</v>
      </c>
      <c r="T3" s="20" t="s">
        <v>609</v>
      </c>
    </row>
  </sheetData>
  <sheetProtection sheet="1" objects="1" scenarios="1" formatColumns="0" insertRows="0" deleteRows="0"/>
  <dataValidations count="7">
    <dataValidation type="textLength" allowBlank="1" showInputMessage="1" showErrorMessage="1" sqref="A4:A1048576" xr:uid="{77A5A18D-897A-4623-A5B1-F8E97B1A90B7}">
      <formula1>0</formula1>
      <formula2>20</formula2>
    </dataValidation>
    <dataValidation type="textLength" allowBlank="1" showInputMessage="1" showErrorMessage="1" sqref="B4:B1048576" xr:uid="{7392A5F0-A49A-42BC-AEF7-09E2923531FE}">
      <formula1>0</formula1>
      <formula2>255</formula2>
    </dataValidation>
    <dataValidation type="list" allowBlank="1" showInputMessage="1" showErrorMessage="1" sqref="D4:D1048576" xr:uid="{4FAF6B2C-0900-4F16-968E-3D30A4C3F3E1}">
      <formula1>"0,1,3"</formula1>
    </dataValidation>
    <dataValidation type="list" allowBlank="1" showInputMessage="1" showErrorMessage="1" sqref="E4:E1048576" xr:uid="{3A59E992-7FE1-492B-9CD3-382477128BB3}">
      <formula1>"0,1,2,3,4"</formula1>
    </dataValidation>
    <dataValidation type="list" allowBlank="1" showInputMessage="1" showErrorMessage="1" sqref="F4:F1048576" xr:uid="{60AF9398-724E-451A-8B62-D4392942A662}">
      <formula1>"0,1,2"</formula1>
    </dataValidation>
    <dataValidation type="list" allowBlank="1" showInputMessage="1" showErrorMessage="1" sqref="G4:H1048576 L4:R1048576 T4:T1048576" xr:uid="{00C3923E-D791-43E7-B013-B41B39571A66}">
      <formula1>"0,1"</formula1>
    </dataValidation>
    <dataValidation type="whole" allowBlank="1" showInputMessage="1" showErrorMessage="1" sqref="K4:K1048576" xr:uid="{4CBC9D37-5A7F-4327-8483-30AFBD665913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79C7ED-410B-42C4-8F97-AF42EFE54E16}">
          <x14:formula1>
            <xm:f>Kategorier!$C$4:$C$10000</xm:f>
          </x14:formula1>
          <xm:sqref>C4:C1048576</xm:sqref>
        </x14:dataValidation>
        <x14:dataValidation type="list" allowBlank="1" showInputMessage="1" showErrorMessage="1" xr:uid="{CA415110-FADD-4586-8FC7-48544EA07520}">
          <x14:formula1>
            <xm:f>Grupper!$A$4:$A$10000</xm:f>
          </x14:formula1>
          <xm:sqref>S4:S1048576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7566-B26E-4AF9-B61A-13A4F0495073}">
  <dimension ref="A1:B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2" width="30.83203125" style="2"/>
    <col min="3" max="16384" width="30.83203125" style="1"/>
  </cols>
  <sheetData>
    <row r="1" spans="1:2" customFormat="1" hidden="1" x14ac:dyDescent="0.2">
      <c r="A1" s="11" t="s">
        <v>214</v>
      </c>
      <c r="B1" s="11" t="s">
        <v>551</v>
      </c>
    </row>
    <row r="2" spans="1:2" customFormat="1" ht="64" x14ac:dyDescent="0.2">
      <c r="A2" s="24" t="s">
        <v>610</v>
      </c>
      <c r="B2" s="14" t="s">
        <v>612</v>
      </c>
    </row>
    <row r="3" spans="1:2" customFormat="1" ht="16" x14ac:dyDescent="0.2">
      <c r="A3" s="25" t="s">
        <v>611</v>
      </c>
      <c r="B3" s="25" t="s">
        <v>613</v>
      </c>
    </row>
  </sheetData>
  <sheetProtection sheet="1" objects="1" scenarios="1" formatColumns="0" insertRows="0" deleteRows="0"/>
  <dataValidations count="2">
    <dataValidation type="textLength" allowBlank="1" showInputMessage="1" showErrorMessage="1" sqref="A4:A1048576" xr:uid="{7EFE68D0-B7CC-4689-9B25-177EE07CF13A}">
      <formula1>0</formula1>
      <formula2>20</formula2>
    </dataValidation>
    <dataValidation type="textLength" allowBlank="1" showInputMessage="1" showErrorMessage="1" sqref="B4:B1048576" xr:uid="{82E80D20-C1C0-4573-992D-78B8DDB91416}">
      <formula1>0</formula1>
      <formula2>50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ED8-BB38-41BC-803A-F9CC706D781A}">
  <dimension ref="A1:D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1" width="30.83203125" style="1"/>
    <col min="2" max="2" width="30.83203125" style="2"/>
    <col min="3" max="3" width="30.83203125" style="1"/>
    <col min="4" max="4" width="30.83203125" style="2"/>
    <col min="5" max="16384" width="30.83203125" style="1"/>
  </cols>
  <sheetData>
    <row r="1" spans="1:4" customFormat="1" hidden="1" x14ac:dyDescent="0.2">
      <c r="B1" s="11" t="s">
        <v>616</v>
      </c>
      <c r="C1" t="s">
        <v>619</v>
      </c>
      <c r="D1" s="11" t="s">
        <v>622</v>
      </c>
    </row>
    <row r="2" spans="1:4" customFormat="1" ht="96" x14ac:dyDescent="0.2">
      <c r="A2" s="15" t="s">
        <v>614</v>
      </c>
      <c r="B2" s="14" t="s">
        <v>617</v>
      </c>
      <c r="C2" s="27" t="s">
        <v>620</v>
      </c>
      <c r="D2" s="14" t="s">
        <v>623</v>
      </c>
    </row>
    <row r="3" spans="1:4" customFormat="1" ht="16" x14ac:dyDescent="0.2">
      <c r="A3" s="30" t="s">
        <v>615</v>
      </c>
      <c r="B3" s="25" t="s">
        <v>618</v>
      </c>
      <c r="C3" s="20" t="s">
        <v>621</v>
      </c>
      <c r="D3" s="25" t="s">
        <v>624</v>
      </c>
    </row>
  </sheetData>
  <sheetProtection sheet="1" objects="1" scenarios="1" formatColumns="0" insertRows="0" deleteRows="0"/>
  <dataValidations count="3">
    <dataValidation type="textLength" allowBlank="1" showInputMessage="1" showErrorMessage="1" sqref="B4:B1048576" xr:uid="{D40BAB3D-4D15-4B5C-B8CE-99F1A38F2F49}">
      <formula1>0</formula1>
      <formula2>20</formula2>
    </dataValidation>
    <dataValidation type="list" allowBlank="1" showInputMessage="1" showErrorMessage="1" sqref="C4:C1048576" xr:uid="{F19C0BE6-F52E-4A41-9209-B6A469C9BD81}">
      <formula1>$B$4:$B$10000</formula1>
    </dataValidation>
    <dataValidation type="textLength" allowBlank="1" showInputMessage="1" showErrorMessage="1" sqref="D4:D1048576" xr:uid="{F6220E7F-B7E8-4DEB-B893-BDF970FD9BD9}">
      <formula1>0</formula1>
      <formula2>255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5AE77C-E0B5-4D8D-9D35-89F4B9E67B40}">
          <x14:formula1>
            <xm:f>Artikelnummertyper!$A$4:$A$10000</xm:f>
          </x14:formula1>
          <xm:sqref>A4:A1048576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FBCB-29E0-4CEB-95E7-C48BF30F407A}">
  <dimension ref="A1:H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30.83203125" defaultRowHeight="15" x14ac:dyDescent="0.2"/>
  <cols>
    <col min="1" max="4" width="30.83203125" style="2"/>
    <col min="5" max="16384" width="30.83203125" style="1"/>
  </cols>
  <sheetData>
    <row r="1" spans="1:8" customFormat="1" hidden="1" x14ac:dyDescent="0.2">
      <c r="A1" s="11" t="s">
        <v>625</v>
      </c>
      <c r="B1" s="11" t="s">
        <v>628</v>
      </c>
      <c r="C1" s="11" t="s">
        <v>631</v>
      </c>
      <c r="D1" s="11" t="s">
        <v>634</v>
      </c>
      <c r="E1" t="s">
        <v>636</v>
      </c>
      <c r="F1" t="s">
        <v>639</v>
      </c>
      <c r="G1" t="s">
        <v>607</v>
      </c>
      <c r="H1" t="s">
        <v>605</v>
      </c>
    </row>
    <row r="2" spans="1:8" customFormat="1" ht="96" x14ac:dyDescent="0.2">
      <c r="A2" s="14" t="s">
        <v>626</v>
      </c>
      <c r="B2" s="14" t="s">
        <v>629</v>
      </c>
      <c r="C2" s="14" t="s">
        <v>632</v>
      </c>
      <c r="D2" s="14" t="s">
        <v>635</v>
      </c>
      <c r="E2" s="28" t="s">
        <v>637</v>
      </c>
      <c r="F2" s="31" t="s">
        <v>640</v>
      </c>
      <c r="G2" s="15" t="s">
        <v>642</v>
      </c>
      <c r="H2" s="27" t="s">
        <v>644</v>
      </c>
    </row>
    <row r="3" spans="1:8" customFormat="1" ht="16" x14ac:dyDescent="0.2">
      <c r="A3" s="25" t="s">
        <v>627</v>
      </c>
      <c r="B3" s="25" t="s">
        <v>630</v>
      </c>
      <c r="C3" s="19" t="s">
        <v>633</v>
      </c>
      <c r="D3" s="19" t="s">
        <v>529</v>
      </c>
      <c r="E3" s="20" t="s">
        <v>638</v>
      </c>
      <c r="F3" s="20" t="s">
        <v>641</v>
      </c>
      <c r="G3" s="20" t="s">
        <v>643</v>
      </c>
      <c r="H3" s="20" t="s">
        <v>645</v>
      </c>
    </row>
  </sheetData>
  <sheetProtection sheet="1" objects="1" scenarios="1" formatColumns="0" insertRows="0" deleteRows="0"/>
  <dataValidations count="3">
    <dataValidation type="textLength" allowBlank="1" showInputMessage="1" showErrorMessage="1" sqref="A4:A1048576 C4:C1048576" xr:uid="{C0B1A0C3-0D56-4562-86F2-B654799EB8CD}">
      <formula1>0</formula1>
      <formula2>20</formula2>
    </dataValidation>
    <dataValidation type="textLength" allowBlank="1" showInputMessage="1" showErrorMessage="1" sqref="B4:B1048576" xr:uid="{1DF36F70-B495-4644-B999-AB0257353B7C}">
      <formula1>0</formula1>
      <formula2>100</formula2>
    </dataValidation>
    <dataValidation type="list" allowBlank="1" showInputMessage="1" showErrorMessage="1" sqref="G4:G1048576" xr:uid="{2B302717-4A5F-41D7-9A5F-DEEEC0DA5F39}">
      <formula1>"0,1"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B278412-8BC2-45BD-AA59-68720D633F9B}">
          <x14:formula1>
            <xm:f>Kategorier!$C$4:$C$10000</xm:f>
          </x14:formula1>
          <xm:sqref>E4:E1048576</xm:sqref>
        </x14:dataValidation>
        <x14:dataValidation type="list" allowBlank="1" showInputMessage="1" showErrorMessage="1" xr:uid="{EE03951A-FCB6-44EB-A5B6-9609DFB0AE56}">
          <x14:formula1>
            <xm:f>Artikelnummertyper!$A$4:$A$10000</xm:f>
          </x14:formula1>
          <xm:sqref>F4:F1048576</xm:sqref>
        </x14:dataValidation>
        <x14:dataValidation type="list" allowBlank="1" showInputMessage="1" showErrorMessage="1" xr:uid="{BE2C9B8C-9C1A-4F5F-9A48-CFB549B8B3BF}">
          <x14:formula1>
            <xm:f>Grupper!$A$4:$A$10000</xm:f>
          </x14:formula1>
          <xm:sqref>H4:H1048576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33</vt:i4>
      </vt:variant>
    </vt:vector>
  </HeadingPairs>
  <TitlesOfParts>
    <vt:vector size="33" baseType="lpstr">
      <vt:lpstr>Instruktioner</vt:lpstr>
      <vt:lpstr>CountryCodes</vt:lpstr>
      <vt:lpstr>Inställningar</vt:lpstr>
      <vt:lpstr>Grupper</vt:lpstr>
      <vt:lpstr>Kategorier</vt:lpstr>
      <vt:lpstr>Lönearter</vt:lpstr>
      <vt:lpstr>Artikelnummertyper</vt:lpstr>
      <vt:lpstr>Artikelgrupper</vt:lpstr>
      <vt:lpstr>Leverantörer</vt:lpstr>
      <vt:lpstr>Artiklar</vt:lpstr>
      <vt:lpstr>Packages</vt:lpstr>
      <vt:lpstr>PackageItems</vt:lpstr>
      <vt:lpstr>Lager</vt:lpstr>
      <vt:lpstr>Lagervaror</vt:lpstr>
      <vt:lpstr>Avdelningar</vt:lpstr>
      <vt:lpstr>Anställda</vt:lpstr>
      <vt:lpstr>Kunder</vt:lpstr>
      <vt:lpstr>Kundkategorier</vt:lpstr>
      <vt:lpstr>Kundadresser</vt:lpstr>
      <vt:lpstr>Kundkontakter</vt:lpstr>
      <vt:lpstr>Ordbok</vt:lpstr>
      <vt:lpstr>Ordbok_Uppgift</vt:lpstr>
      <vt:lpstr>Ordbok_Vad</vt:lpstr>
      <vt:lpstr>Ordbok_Var</vt:lpstr>
      <vt:lpstr>Checklista_mallar</vt:lpstr>
      <vt:lpstr>Checklista</vt:lpstr>
      <vt:lpstr>Checklistepunkt</vt:lpstr>
      <vt:lpstr>Platser</vt:lpstr>
      <vt:lpstr>Utrustning</vt:lpstr>
      <vt:lpstr>Serviceformulär</vt:lpstr>
      <vt:lpstr>Serviceuppgifter</vt:lpstr>
      <vt:lpstr>FormulärförUtrustningskategori</vt:lpstr>
      <vt:lpstr>FormulärförUtrustning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SE</dc:subject>
  <dc:creator>Ronney Tollbom</dc:creator>
  <cp:lastModifiedBy>Carina Andresen</cp:lastModifiedBy>
  <dcterms:created xsi:type="dcterms:W3CDTF">2026-03-16T16:15:36Z</dcterms:created>
  <dcterms:modified xsi:type="dcterms:W3CDTF">2026-03-17T07:54:18Z</dcterms:modified>
</cp:coreProperties>
</file>